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G:\Mi unidad\INFORME SEPTIEMBRE 2024\Anexo 6\Estimulos a la producción académica\Documentos para publicar 2024\Comunicaciones\"/>
    </mc:Choice>
  </mc:AlternateContent>
  <xr:revisionPtr revIDLastSave="0" documentId="8_{C5686A3A-4F9B-47A7-9E99-8FAA9816D25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stímulo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<sst xmlns="http://schemas.openxmlformats.org/spreadsheetml/2006/main" count="132" uniqueCount="119">
  <si>
    <t>Institución Universitaria Pascual Bravo</t>
  </si>
  <si>
    <t>N°</t>
  </si>
  <si>
    <t>tipologia</t>
  </si>
  <si>
    <t>Señores</t>
  </si>
  <si>
    <t>COMITÉ DE INCENTIVOS</t>
  </si>
  <si>
    <t xml:space="preserve">Anexo No. </t>
  </si>
  <si>
    <t>Cumple</t>
  </si>
  <si>
    <t>No cumple</t>
  </si>
  <si>
    <t>Docente Ocasional</t>
  </si>
  <si>
    <t>Carrera Docente</t>
  </si>
  <si>
    <t>Firma</t>
  </si>
  <si>
    <t xml:space="preserve">Nombre Completo del docente: </t>
  </si>
  <si>
    <t xml:space="preserve">Grupo(s) de Investigación al que pertenece: </t>
  </si>
  <si>
    <t>Tipo de vinculación del docente: carrera (        )   ocasional (        )   catedra (        )</t>
  </si>
  <si>
    <r>
      <t>INFORMACION GENERAL (</t>
    </r>
    <r>
      <rPr>
        <sz val="11"/>
        <rFont val="Arial"/>
        <family val="2"/>
      </rPr>
      <t>Diligencia docente</t>
    </r>
    <r>
      <rPr>
        <b/>
        <sz val="11"/>
        <rFont val="Arial"/>
        <family val="2"/>
      </rPr>
      <t>)</t>
    </r>
  </si>
  <si>
    <r>
      <t>Nombre del producto 
(</t>
    </r>
    <r>
      <rPr>
        <sz val="11"/>
        <rFont val="Arial"/>
        <family val="2"/>
      </rPr>
      <t>Detallar la referencia completa, según las condiciones de existencia del producto</t>
    </r>
    <r>
      <rPr>
        <b/>
        <sz val="11"/>
        <rFont val="Arial"/>
        <family val="2"/>
      </rPr>
      <t>)</t>
    </r>
  </si>
  <si>
    <t xml:space="preserve">Libro A1 </t>
  </si>
  <si>
    <t>Libro A2</t>
  </si>
  <si>
    <t xml:space="preserve">Libro B </t>
  </si>
  <si>
    <t xml:space="preserve">Capítulo de libro A1 </t>
  </si>
  <si>
    <t>Capítulo de libro A2</t>
  </si>
  <si>
    <t xml:space="preserve">Capítulo de libro B </t>
  </si>
  <si>
    <t>Obtener patente de invención MA1</t>
  </si>
  <si>
    <t>Obtener patente de invención MA2</t>
  </si>
  <si>
    <t>Obtener patente de invención MA3</t>
  </si>
  <si>
    <t>Obtener patente de invención MA4</t>
  </si>
  <si>
    <t>Obtener patente de invención MB1</t>
  </si>
  <si>
    <t>Obtener patente de invención MB2</t>
  </si>
  <si>
    <r>
      <t>Tipo de producto 
(</t>
    </r>
    <r>
      <rPr>
        <sz val="11"/>
        <rFont val="Arial"/>
        <family val="2"/>
      </rPr>
      <t>Seleccionar de acuerdo con el artículo cuarto del acuerdo 003 de 2019</t>
    </r>
    <r>
      <rPr>
        <b/>
        <sz val="11"/>
        <rFont val="Arial"/>
        <family val="2"/>
      </rPr>
      <t>)</t>
    </r>
  </si>
  <si>
    <t>Variedad vegetal A1</t>
  </si>
  <si>
    <t>Variedad vegetal B1</t>
  </si>
  <si>
    <t>Variedad vegetal A2</t>
  </si>
  <si>
    <t>Variedad vegetal A3</t>
  </si>
  <si>
    <t>Variedad vegetal A4</t>
  </si>
  <si>
    <t>Variedad vegetal B2</t>
  </si>
  <si>
    <t>Variedad vegetal B3</t>
  </si>
  <si>
    <t>Variedad vegetal B4</t>
  </si>
  <si>
    <t>Nueva raza animal A</t>
  </si>
  <si>
    <t>Poblaciones mejoradas de razas pecuarias B</t>
  </si>
  <si>
    <t>Obras o productos de investigación en creación, artes, arquitectura y diseño A1</t>
  </si>
  <si>
    <t>Obras o productos de investigación en creación, artes, arquitectura y diseño A</t>
  </si>
  <si>
    <t>Obras o productos de investigación en creación, artes, arquitectura y diseño B</t>
  </si>
  <si>
    <t>Obras o productos de investigación en creación, artes, arquitectura y diseño C</t>
  </si>
  <si>
    <t>Diseño Industrial A</t>
  </si>
  <si>
    <t>Esquema de circuito integrado A</t>
  </si>
  <si>
    <t xml:space="preserve">Software A </t>
  </si>
  <si>
    <t>Planta piloto A</t>
  </si>
  <si>
    <t>Prototipo industrial A</t>
  </si>
  <si>
    <t xml:space="preserve">Signos distintivos </t>
  </si>
  <si>
    <t xml:space="preserve">Secreto empresarial </t>
  </si>
  <si>
    <t>Empresa de base tecnológica A</t>
  </si>
  <si>
    <t>Empresa de base tecnológica B</t>
  </si>
  <si>
    <t>Empresas culturales y creativas B</t>
  </si>
  <si>
    <t>Innovación generada en la gestión empresarial A1</t>
  </si>
  <si>
    <t>Innovación generada en la gestión empresarial A2</t>
  </si>
  <si>
    <t>Innovación generada en la gestión empresarial B1</t>
  </si>
  <si>
    <t>Innovación generada en la gestión empresarial B2</t>
  </si>
  <si>
    <t>Innovación en procedimiento y servicio</t>
  </si>
  <si>
    <t>Regulaciones, normas, reglamentos o legislaciones RNR</t>
  </si>
  <si>
    <t>Regulaciones, normas, reglamentos o legislaciones RNL_A</t>
  </si>
  <si>
    <t>Regulaciones, normas, reglamentos o legislaciones RNL_B</t>
  </si>
  <si>
    <t>Regulaciones, normas, reglamentos o legislaciones RNT</t>
  </si>
  <si>
    <t>Regulaciones, normas, reglamentos o legislaciones RNPC</t>
  </si>
  <si>
    <t>Regulaciones, normas, reglamentos o legislaciones RNPL</t>
  </si>
  <si>
    <t xml:space="preserve">Conceptos técnicos e informes técnicos </t>
  </si>
  <si>
    <t>Registro de acuerdos de licencia para la explotación de obras ADD protegidas por derecho de autor</t>
  </si>
  <si>
    <t xml:space="preserve">Participación ciudadana en CTI </t>
  </si>
  <si>
    <t xml:space="preserve">Espacios de participación ciudadana en CTI </t>
  </si>
  <si>
    <t>Estrategia pedagógica para el fomento de la CTI</t>
  </si>
  <si>
    <t xml:space="preserve">Generación de contenido </t>
  </si>
  <si>
    <t xml:space="preserve">Estrategias de comunicación del conocimiento </t>
  </si>
  <si>
    <t>Evento cietífico A</t>
  </si>
  <si>
    <t>Evento cietífico B</t>
  </si>
  <si>
    <t xml:space="preserve">Red de conocimiento especializado </t>
  </si>
  <si>
    <t>Talleres de creación A</t>
  </si>
  <si>
    <t>Talleres de creación B</t>
  </si>
  <si>
    <t>Talleres de creación C</t>
  </si>
  <si>
    <t>Eventos culturales y artísticos A</t>
  </si>
  <si>
    <t>Eventos culturales y artísticos B</t>
  </si>
  <si>
    <t>Documento de trabajo (working paper)</t>
  </si>
  <si>
    <t xml:space="preserve">Nueva secuencia genética </t>
  </si>
  <si>
    <t>Consultorías científicas, tecnológicas y de investigación, creación en arte, arquitectura y diseño CT</t>
  </si>
  <si>
    <t>Consultorías científicas, tecnológicas y de investigación, creación en arte, arquitectura y diseño AAD</t>
  </si>
  <si>
    <t>Boletín divulgativo de resultado de investigación</t>
  </si>
  <si>
    <t xml:space="preserve">Edición de revista científica o de libro resultado de investigación </t>
  </si>
  <si>
    <t>Tesis de doctorado A</t>
  </si>
  <si>
    <t>Tesis de doctorado B</t>
  </si>
  <si>
    <t>Trabajo de grado de maestría A</t>
  </si>
  <si>
    <t>Trabajo de grado de maestría B</t>
  </si>
  <si>
    <t>Apoyo a programa o curso de formación de investigadores A</t>
  </si>
  <si>
    <t>Apoyo a programa o curso de formación de investigadores C</t>
  </si>
  <si>
    <t xml:space="preserve">Artículo A1 </t>
  </si>
  <si>
    <t xml:space="preserve">Artículo A2 </t>
  </si>
  <si>
    <t>Artículo B</t>
  </si>
  <si>
    <t>Artículo C</t>
  </si>
  <si>
    <t>RELACION DE PRODUCTOS EN DOCENCIA</t>
  </si>
  <si>
    <t>RELACION DE PRODUCTOS EN INVESTIGACIÓN</t>
  </si>
  <si>
    <t>Producto</t>
  </si>
  <si>
    <t>Micro currículos por competencias nuevos</t>
  </si>
  <si>
    <t>PEP (Proyecto Educativo del Programa)</t>
  </si>
  <si>
    <t>PEF (Proyecto Educativo de la Facultad)</t>
  </si>
  <si>
    <t>PEI (Proyecto Educativo Institucional)</t>
  </si>
  <si>
    <t>Informes de autoevaluación con fines de acreditación, re-acreditación o renovación de registro calificado</t>
  </si>
  <si>
    <t>Documento maestro de programa de pregrado</t>
  </si>
  <si>
    <t>Documento maestro de programa de especialización</t>
  </si>
  <si>
    <t>Documento maestro de programa de maestría</t>
  </si>
  <si>
    <t>Diseño de espacios de laboratorios</t>
  </si>
  <si>
    <t>Libro de divulgación - Libro de texto - Libro de ensayo</t>
  </si>
  <si>
    <t>Recuerde: Todos los productos  deben estar vinculados  al GrupLaC</t>
  </si>
  <si>
    <t>Anexar las evidencias legibles que correspondan  a los requisitos de existencia y calidad del modelo de Medición  de Minciencias</t>
  </si>
  <si>
    <r>
      <rPr>
        <sz val="11"/>
        <color theme="1"/>
        <rFont val="Arial"/>
        <family val="2"/>
      </rPr>
      <t>Plataforma de investigadores en la cual se encuentra registrado</t>
    </r>
    <r>
      <rPr>
        <b/>
        <sz val="11"/>
        <color theme="1"/>
        <rFont val="Arial"/>
        <family val="2"/>
      </rPr>
      <t xml:space="preserve"> (Anexar link): </t>
    </r>
  </si>
  <si>
    <r>
      <rPr>
        <b/>
        <sz val="11"/>
        <rFont val="Arial"/>
        <family val="2"/>
      </rPr>
      <t>Asunto</t>
    </r>
    <r>
      <rPr>
        <sz val="11"/>
        <rFont val="Arial"/>
        <family val="2"/>
      </rPr>
      <t>:  Solicitud de verificación de productos de investigación para estímulos pecuniarios 2024</t>
    </r>
  </si>
  <si>
    <t>DIRECCIÓN DE CIENCIA TECNOLOGÍA E INNOVACIÓN</t>
  </si>
  <si>
    <t>Año de obtención del producto (D/M/A)</t>
  </si>
  <si>
    <t>No. de autores Pascual Bravo</t>
  </si>
  <si>
    <t>Nombres completos de los Autores</t>
  </si>
  <si>
    <t>Filial de los Autores</t>
  </si>
  <si>
    <t>Rol de los autores Estudiante/ Docente</t>
  </si>
  <si>
    <r>
      <t>Tipo de producto 
(</t>
    </r>
    <r>
      <rPr>
        <sz val="11"/>
        <rFont val="Arial"/>
        <family val="2"/>
      </rPr>
      <t>Seleccionar de acuerdo con el artículo sexto del acuerdo 003 de 2019</t>
    </r>
    <r>
      <rPr>
        <b/>
        <sz val="11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</si>
</sst>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8D8D8"/>
        <bgColor rgb="FFD8D8D8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3" borderId="0" xfId="0" applyFont="1" applyFill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4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/>
    </xf>
    <xf numFmtId="0" fontId="4" fillId="6" borderId="2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7" fillId="0" borderId="10" xfId="0" applyFont="1" applyBorder="1" applyAlignment="1">
      <alignment horizontal="left" vertical="top"/>
    </xf>
    <xf numFmtId="0" fontId="7" fillId="0" borderId="11" xfId="0" applyFont="1" applyBorder="1" applyAlignment="1">
      <alignment horizontal="left" vertical="top"/>
    </xf>
    <xf numFmtId="0" fontId="7" fillId="0" borderId="12" xfId="0" applyFont="1" applyBorder="1" applyAlignment="1">
      <alignment horizontal="left" vertical="top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top" wrapText="1"/>
    </xf>
    <xf numFmtId="0" fontId="1" fillId="0" borderId="0" xfId="0" applyFont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80011</xdr:colOff>
      <xdr:row>0</xdr:row>
      <xdr:rowOff>30479</xdr:rowOff>
    </xdr:from>
    <xdr:to>
      <xdr:col>1</xdr:col>
      <xdr:colOff>2489835</xdr:colOff>
      <xdr:row>3</xdr:row>
      <xdr:rowOff>36195</xdr:rowOff>
    </xdr:to>
    <xdr:pic>
      <xdr:nvPicPr>
        <xdr:cNvPr id="2" name="Imagen 1" descr="C:\Users\portiz\Desktop\unnamed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1" y="30479"/>
          <a:ext cx="2769869" cy="59436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U129"/>
  <sheetViews>
    <sheetView tabSelected="1" zoomScaleNormal="100" workbookViewId="0">
      <selection activeCell="B47" sqref="B47"/>
    </sheetView>
  </sheetViews>
  <sheetFormatPr baseColWidth="10" defaultColWidth="11.44140625" defaultRowHeight="15" x14ac:dyDescent="0.25"/>
  <cols>
    <col min="1" max="1" width="4.44140625" style="1" customWidth="1"/>
    <col min="2" max="2" width="45.109375" style="1" customWidth="1"/>
    <col min="3" max="3" width="11.6640625" style="1" bestFit="1" customWidth="1"/>
    <col min="4" max="4" width="46.33203125" style="1" customWidth="1"/>
    <col min="5" max="5" width="16.5546875" style="1" customWidth="1"/>
    <col min="6" max="6" width="17.109375" style="1" customWidth="1"/>
    <col min="7" max="7" width="21.5546875" style="1" customWidth="1"/>
    <col min="8" max="8" width="13.33203125" style="1" customWidth="1"/>
    <col min="9" max="9" width="14.109375" style="1" customWidth="1"/>
    <col min="10" max="18" width="11.44140625" style="1"/>
    <col min="19" max="19" width="52.5546875" style="14" hidden="1" customWidth="1"/>
    <col min="20" max="20" width="18.5546875" style="1" hidden="1" customWidth="1"/>
    <col min="21" max="21" width="0" style="1" hidden="1" customWidth="1"/>
    <col min="22" max="16384" width="11.44140625" style="1"/>
  </cols>
  <sheetData>
    <row r="1" spans="1:21" ht="16.2" thickBot="1" x14ac:dyDescent="0.35">
      <c r="S1" s="13" t="s">
        <v>2</v>
      </c>
      <c r="T1" s="2"/>
    </row>
    <row r="2" spans="1:21" ht="15.6" x14ac:dyDescent="0.25">
      <c r="S2" s="14" t="s">
        <v>91</v>
      </c>
      <c r="U2" s="18"/>
    </row>
    <row r="3" spans="1:21" ht="16.2" thickBot="1" x14ac:dyDescent="0.3">
      <c r="S3" s="14" t="s">
        <v>92</v>
      </c>
      <c r="U3" s="19" t="s">
        <v>97</v>
      </c>
    </row>
    <row r="4" spans="1:21" ht="15.6" thickBot="1" x14ac:dyDescent="0.3">
      <c r="S4" s="14" t="s">
        <v>93</v>
      </c>
      <c r="T4" s="1" t="s">
        <v>8</v>
      </c>
      <c r="U4" s="20" t="s">
        <v>98</v>
      </c>
    </row>
    <row r="5" spans="1:21" ht="15.6" thickBot="1" x14ac:dyDescent="0.3">
      <c r="S5" s="14" t="s">
        <v>94</v>
      </c>
      <c r="T5" s="1" t="s">
        <v>9</v>
      </c>
      <c r="U5" s="21" t="s">
        <v>99</v>
      </c>
    </row>
    <row r="6" spans="1:21" ht="15.6" thickBot="1" x14ac:dyDescent="0.3">
      <c r="A6" s="39" t="s">
        <v>3</v>
      </c>
      <c r="B6" s="39"/>
      <c r="C6" s="3"/>
      <c r="D6" s="3"/>
      <c r="E6" s="3"/>
      <c r="S6" s="14" t="s">
        <v>16</v>
      </c>
      <c r="U6" s="21" t="s">
        <v>100</v>
      </c>
    </row>
    <row r="7" spans="1:21" ht="15.6" thickBot="1" x14ac:dyDescent="0.3">
      <c r="A7" s="30" t="s">
        <v>112</v>
      </c>
      <c r="B7" s="30"/>
      <c r="C7" s="3"/>
      <c r="D7" s="3"/>
      <c r="E7" s="3"/>
      <c r="S7" s="14" t="s">
        <v>17</v>
      </c>
      <c r="U7" s="21" t="s">
        <v>101</v>
      </c>
    </row>
    <row r="8" spans="1:21" x14ac:dyDescent="0.25">
      <c r="A8" s="40" t="s">
        <v>4</v>
      </c>
      <c r="B8" s="40"/>
      <c r="C8" s="3"/>
      <c r="D8" s="3"/>
      <c r="E8" s="3"/>
      <c r="S8" s="14" t="s">
        <v>18</v>
      </c>
      <c r="U8" s="22" t="s">
        <v>107</v>
      </c>
    </row>
    <row r="9" spans="1:21" ht="15.6" thickBot="1" x14ac:dyDescent="0.3">
      <c r="A9" s="39" t="s">
        <v>0</v>
      </c>
      <c r="B9" s="39"/>
      <c r="C9" s="3"/>
      <c r="D9" s="3"/>
      <c r="E9" s="3"/>
      <c r="S9" s="14" t="s">
        <v>19</v>
      </c>
      <c r="T9" s="1" t="s">
        <v>6</v>
      </c>
      <c r="U9" s="21" t="s">
        <v>102</v>
      </c>
    </row>
    <row r="10" spans="1:21" ht="15.6" thickBot="1" x14ac:dyDescent="0.3">
      <c r="A10" s="4"/>
      <c r="B10" s="4"/>
      <c r="C10" s="3"/>
      <c r="D10" s="3"/>
      <c r="E10" s="3"/>
      <c r="S10" s="14" t="s">
        <v>20</v>
      </c>
      <c r="T10" s="1" t="s">
        <v>7</v>
      </c>
      <c r="U10" s="21" t="s">
        <v>103</v>
      </c>
    </row>
    <row r="11" spans="1:21" ht="15.6" thickBot="1" x14ac:dyDescent="0.3">
      <c r="A11" s="3"/>
      <c r="B11" s="3"/>
      <c r="C11" s="3"/>
      <c r="D11" s="3"/>
      <c r="E11" s="3"/>
      <c r="S11" s="14" t="s">
        <v>21</v>
      </c>
      <c r="U11" s="21" t="s">
        <v>104</v>
      </c>
    </row>
    <row r="12" spans="1:21" ht="15.6" thickBot="1" x14ac:dyDescent="0.3">
      <c r="A12" s="42" t="s">
        <v>111</v>
      </c>
      <c r="B12" s="42"/>
      <c r="C12" s="42"/>
      <c r="D12" s="42"/>
      <c r="E12" s="42"/>
      <c r="S12" s="15" t="s">
        <v>22</v>
      </c>
      <c r="U12" s="21" t="s">
        <v>105</v>
      </c>
    </row>
    <row r="13" spans="1:21" ht="15.6" thickBot="1" x14ac:dyDescent="0.3">
      <c r="A13" s="3"/>
      <c r="B13" s="3"/>
      <c r="C13" s="3"/>
      <c r="D13" s="3"/>
      <c r="E13" s="3"/>
      <c r="S13" s="15" t="s">
        <v>23</v>
      </c>
      <c r="U13" s="21" t="s">
        <v>106</v>
      </c>
    </row>
    <row r="14" spans="1:21" x14ac:dyDescent="0.25">
      <c r="A14" s="41" t="s">
        <v>14</v>
      </c>
      <c r="B14" s="41"/>
      <c r="C14" s="41"/>
      <c r="D14" s="41"/>
      <c r="E14" s="41"/>
      <c r="S14" s="15" t="s">
        <v>24</v>
      </c>
    </row>
    <row r="15" spans="1:21" x14ac:dyDescent="0.25">
      <c r="A15" s="36" t="s">
        <v>11</v>
      </c>
      <c r="B15" s="37"/>
      <c r="C15" s="37"/>
      <c r="D15" s="37"/>
      <c r="E15" s="38"/>
      <c r="S15" s="15" t="s">
        <v>25</v>
      </c>
    </row>
    <row r="16" spans="1:21" x14ac:dyDescent="0.25">
      <c r="A16" s="36" t="s">
        <v>13</v>
      </c>
      <c r="B16" s="37"/>
      <c r="C16" s="37"/>
      <c r="D16" s="37"/>
      <c r="E16" s="38"/>
      <c r="S16" s="15" t="s">
        <v>26</v>
      </c>
    </row>
    <row r="17" spans="1:19" x14ac:dyDescent="0.25">
      <c r="A17" s="36" t="s">
        <v>12</v>
      </c>
      <c r="B17" s="37"/>
      <c r="C17" s="37"/>
      <c r="D17" s="37"/>
      <c r="E17" s="38"/>
      <c r="S17" s="15" t="s">
        <v>27</v>
      </c>
    </row>
    <row r="18" spans="1:19" ht="45" customHeight="1" x14ac:dyDescent="0.25">
      <c r="A18" s="31" t="s">
        <v>110</v>
      </c>
      <c r="B18" s="32"/>
      <c r="C18" s="32"/>
      <c r="D18" s="32"/>
      <c r="E18" s="33"/>
      <c r="S18" s="15"/>
    </row>
    <row r="19" spans="1:19" x14ac:dyDescent="0.25">
      <c r="A19" s="23" t="s">
        <v>108</v>
      </c>
      <c r="B19" s="25"/>
      <c r="C19" s="25"/>
      <c r="D19" s="26"/>
      <c r="E19" s="25"/>
      <c r="S19" s="15"/>
    </row>
    <row r="20" spans="1:19" ht="27.75" customHeight="1" x14ac:dyDescent="0.25">
      <c r="A20" s="34" t="s">
        <v>109</v>
      </c>
      <c r="B20" s="34"/>
      <c r="C20" s="34"/>
      <c r="D20" s="34"/>
      <c r="E20" s="34"/>
      <c r="S20" s="15" t="s">
        <v>29</v>
      </c>
    </row>
    <row r="21" spans="1:19" ht="37.5" customHeight="1" x14ac:dyDescent="0.25">
      <c r="A21" s="35" t="s">
        <v>96</v>
      </c>
      <c r="B21" s="35"/>
      <c r="C21" s="35"/>
      <c r="D21" s="35"/>
      <c r="E21" s="35"/>
      <c r="S21" s="15" t="s">
        <v>31</v>
      </c>
    </row>
    <row r="22" spans="1:19" x14ac:dyDescent="0.25">
      <c r="S22" s="15" t="s">
        <v>32</v>
      </c>
    </row>
    <row r="23" spans="1:19" ht="66" customHeight="1" x14ac:dyDescent="0.25">
      <c r="A23" s="5" t="s">
        <v>1</v>
      </c>
      <c r="B23" s="6" t="s">
        <v>28</v>
      </c>
      <c r="C23" s="5" t="s">
        <v>5</v>
      </c>
      <c r="D23" s="7" t="s">
        <v>15</v>
      </c>
      <c r="E23" s="27" t="s">
        <v>113</v>
      </c>
      <c r="F23" s="28" t="s">
        <v>114</v>
      </c>
      <c r="G23" s="28" t="s">
        <v>115</v>
      </c>
      <c r="H23" s="29" t="s">
        <v>116</v>
      </c>
      <c r="I23" s="29" t="s">
        <v>117</v>
      </c>
      <c r="J23" s="24"/>
      <c r="S23" s="15" t="s">
        <v>33</v>
      </c>
    </row>
    <row r="24" spans="1:19" ht="17.25" customHeight="1" x14ac:dyDescent="0.25">
      <c r="A24" s="8">
        <v>1</v>
      </c>
      <c r="B24" s="9"/>
      <c r="C24" s="10"/>
      <c r="D24" s="9"/>
      <c r="E24" s="9"/>
      <c r="F24" s="9"/>
      <c r="G24" s="9"/>
      <c r="H24" s="9"/>
      <c r="I24" s="9"/>
      <c r="J24" s="24"/>
      <c r="S24" s="15" t="s">
        <v>30</v>
      </c>
    </row>
    <row r="25" spans="1:19" ht="17.25" customHeight="1" x14ac:dyDescent="0.25">
      <c r="A25" s="8">
        <v>2</v>
      </c>
      <c r="B25" s="9"/>
      <c r="C25" s="10"/>
      <c r="D25" s="9"/>
      <c r="E25" s="10"/>
      <c r="F25" s="9"/>
      <c r="G25" s="9"/>
      <c r="H25" s="9"/>
      <c r="I25" s="9"/>
      <c r="S25" s="15" t="s">
        <v>34</v>
      </c>
    </row>
    <row r="26" spans="1:19" ht="17.25" customHeight="1" x14ac:dyDescent="0.25">
      <c r="A26" s="8">
        <v>3</v>
      </c>
      <c r="B26" s="9"/>
      <c r="C26" s="10"/>
      <c r="D26" s="9"/>
      <c r="E26" s="10"/>
      <c r="F26" s="9"/>
      <c r="G26" s="9"/>
      <c r="H26" s="9"/>
      <c r="I26" s="9"/>
      <c r="S26" s="15" t="s">
        <v>35</v>
      </c>
    </row>
    <row r="27" spans="1:19" ht="17.25" customHeight="1" x14ac:dyDescent="0.25">
      <c r="A27" s="8">
        <v>4</v>
      </c>
      <c r="B27" s="9"/>
      <c r="C27" s="10"/>
      <c r="D27" s="9"/>
      <c r="E27" s="10"/>
      <c r="F27" s="9"/>
      <c r="G27" s="9"/>
      <c r="H27" s="9"/>
      <c r="I27" s="9"/>
      <c r="S27" s="15" t="s">
        <v>36</v>
      </c>
    </row>
    <row r="28" spans="1:19" ht="17.25" customHeight="1" x14ac:dyDescent="0.25">
      <c r="A28" s="8">
        <v>5</v>
      </c>
      <c r="B28" s="9"/>
      <c r="C28" s="10"/>
      <c r="D28" s="9"/>
      <c r="E28" s="10"/>
      <c r="F28" s="9"/>
      <c r="G28" s="9"/>
      <c r="H28" s="9"/>
      <c r="I28" s="9"/>
      <c r="S28" s="15" t="s">
        <v>37</v>
      </c>
    </row>
    <row r="29" spans="1:19" ht="17.25" customHeight="1" x14ac:dyDescent="0.25">
      <c r="A29" s="8">
        <v>6</v>
      </c>
      <c r="B29" s="9"/>
      <c r="C29" s="10"/>
      <c r="D29" s="9"/>
      <c r="E29" s="10"/>
      <c r="F29" s="9"/>
      <c r="G29" s="9"/>
      <c r="H29" s="9"/>
      <c r="I29" s="9"/>
      <c r="S29" s="15" t="s">
        <v>38</v>
      </c>
    </row>
    <row r="30" spans="1:19" ht="17.25" customHeight="1" x14ac:dyDescent="0.25">
      <c r="A30" s="8">
        <v>7</v>
      </c>
      <c r="B30" s="9"/>
      <c r="C30" s="10"/>
      <c r="D30" s="9"/>
      <c r="E30" s="10"/>
      <c r="F30" s="9"/>
      <c r="G30" s="9"/>
      <c r="H30" s="9"/>
      <c r="I30" s="9"/>
      <c r="S30" s="15" t="s">
        <v>39</v>
      </c>
    </row>
    <row r="31" spans="1:19" ht="17.25" customHeight="1" x14ac:dyDescent="0.25">
      <c r="A31" s="8">
        <v>8</v>
      </c>
      <c r="B31" s="9"/>
      <c r="C31" s="10"/>
      <c r="D31" s="9"/>
      <c r="E31" s="10"/>
      <c r="F31" s="9"/>
      <c r="G31" s="9"/>
      <c r="H31" s="9"/>
      <c r="I31" s="9"/>
      <c r="S31" s="15" t="s">
        <v>40</v>
      </c>
    </row>
    <row r="32" spans="1:19" ht="17.25" customHeight="1" x14ac:dyDescent="0.25">
      <c r="A32" s="8">
        <v>9</v>
      </c>
      <c r="B32" s="9"/>
      <c r="C32" s="10"/>
      <c r="D32" s="9"/>
      <c r="E32" s="10"/>
      <c r="F32" s="9"/>
      <c r="G32" s="9"/>
      <c r="H32" s="9"/>
      <c r="I32" s="9"/>
      <c r="S32" s="15" t="s">
        <v>41</v>
      </c>
    </row>
    <row r="33" spans="1:19" ht="17.25" customHeight="1" x14ac:dyDescent="0.25">
      <c r="A33" s="8">
        <v>10</v>
      </c>
      <c r="B33" s="9"/>
      <c r="C33" s="10"/>
      <c r="D33" s="9"/>
      <c r="E33" s="10"/>
      <c r="F33" s="9"/>
      <c r="G33" s="9"/>
      <c r="H33" s="9"/>
      <c r="I33" s="9"/>
      <c r="S33" s="15" t="s">
        <v>42</v>
      </c>
    </row>
    <row r="34" spans="1:19" ht="17.25" customHeight="1" x14ac:dyDescent="0.25">
      <c r="A34" s="8">
        <v>11</v>
      </c>
      <c r="B34" s="9"/>
      <c r="C34" s="10"/>
      <c r="D34" s="9"/>
      <c r="E34" s="10"/>
      <c r="F34" s="9"/>
      <c r="G34" s="9"/>
      <c r="H34" s="9"/>
      <c r="I34" s="9"/>
      <c r="S34" s="15"/>
    </row>
    <row r="35" spans="1:19" ht="17.25" customHeight="1" x14ac:dyDescent="0.25">
      <c r="A35" s="8">
        <v>12</v>
      </c>
      <c r="B35" s="9"/>
      <c r="C35" s="10"/>
      <c r="D35" s="9"/>
      <c r="E35" s="10"/>
      <c r="F35" s="9"/>
      <c r="G35" s="9"/>
      <c r="H35" s="9"/>
      <c r="I35" s="9"/>
      <c r="S35" s="15"/>
    </row>
    <row r="36" spans="1:19" ht="17.25" customHeight="1" x14ac:dyDescent="0.25">
      <c r="A36" s="8">
        <v>13</v>
      </c>
      <c r="B36" s="9"/>
      <c r="C36" s="10"/>
      <c r="D36" s="9"/>
      <c r="E36" s="10"/>
      <c r="F36" s="9"/>
      <c r="G36" s="9"/>
      <c r="H36" s="9"/>
      <c r="I36" s="9"/>
      <c r="S36" s="15"/>
    </row>
    <row r="37" spans="1:19" ht="17.25" customHeight="1" x14ac:dyDescent="0.25">
      <c r="A37" s="8">
        <v>14</v>
      </c>
      <c r="B37" s="9"/>
      <c r="C37" s="10"/>
      <c r="D37" s="9"/>
      <c r="E37" s="10"/>
      <c r="F37" s="9"/>
      <c r="G37" s="9"/>
      <c r="H37" s="9"/>
      <c r="I37" s="9"/>
      <c r="S37" s="15"/>
    </row>
    <row r="38" spans="1:19" ht="17.25" customHeight="1" x14ac:dyDescent="0.25">
      <c r="A38" s="8">
        <v>15</v>
      </c>
      <c r="B38" s="9"/>
      <c r="C38" s="10"/>
      <c r="D38" s="9"/>
      <c r="E38" s="10"/>
      <c r="F38" s="9"/>
      <c r="G38" s="9"/>
      <c r="H38" s="9"/>
      <c r="I38" s="9"/>
      <c r="S38" s="15"/>
    </row>
    <row r="39" spans="1:19" ht="17.25" customHeight="1" x14ac:dyDescent="0.25">
      <c r="A39" s="8">
        <v>16</v>
      </c>
      <c r="B39" s="9"/>
      <c r="C39" s="10"/>
      <c r="D39" s="9"/>
      <c r="E39" s="10"/>
      <c r="F39" s="9"/>
      <c r="G39" s="9"/>
      <c r="H39" s="9"/>
      <c r="I39" s="9"/>
      <c r="S39" s="15"/>
    </row>
    <row r="40" spans="1:19" ht="17.25" customHeight="1" x14ac:dyDescent="0.25">
      <c r="A40" s="8">
        <v>17</v>
      </c>
      <c r="B40" s="9"/>
      <c r="C40" s="10"/>
      <c r="D40" s="9"/>
      <c r="E40" s="10"/>
      <c r="F40" s="9"/>
      <c r="G40" s="9"/>
      <c r="H40" s="9"/>
      <c r="I40" s="9"/>
      <c r="S40" s="15"/>
    </row>
    <row r="41" spans="1:19" ht="17.25" customHeight="1" x14ac:dyDescent="0.25">
      <c r="A41" s="8">
        <v>18</v>
      </c>
      <c r="B41" s="9"/>
      <c r="C41" s="10"/>
      <c r="D41" s="9"/>
      <c r="E41" s="10"/>
      <c r="F41" s="9"/>
      <c r="G41" s="9"/>
      <c r="H41" s="9"/>
      <c r="I41" s="9"/>
      <c r="S41" s="15"/>
    </row>
    <row r="42" spans="1:19" ht="17.25" customHeight="1" x14ac:dyDescent="0.25">
      <c r="A42" s="8">
        <v>19</v>
      </c>
      <c r="B42" s="9"/>
      <c r="C42" s="10"/>
      <c r="D42" s="9"/>
      <c r="E42" s="10"/>
      <c r="F42" s="9"/>
      <c r="G42" s="9"/>
      <c r="H42" s="9"/>
      <c r="I42" s="9"/>
      <c r="S42" s="15"/>
    </row>
    <row r="43" spans="1:19" ht="17.25" customHeight="1" x14ac:dyDescent="0.25">
      <c r="A43" s="8">
        <v>20</v>
      </c>
      <c r="B43" s="9"/>
      <c r="C43" s="10"/>
      <c r="D43" s="9"/>
      <c r="E43" s="10"/>
      <c r="F43" s="9"/>
      <c r="G43" s="9"/>
      <c r="H43" s="9"/>
      <c r="I43" s="9"/>
      <c r="S43" s="15"/>
    </row>
    <row r="44" spans="1:19" x14ac:dyDescent="0.25">
      <c r="S44" s="15" t="s">
        <v>43</v>
      </c>
    </row>
    <row r="45" spans="1:19" x14ac:dyDescent="0.25">
      <c r="A45" s="35" t="s">
        <v>95</v>
      </c>
      <c r="B45" s="35"/>
      <c r="C45" s="35"/>
      <c r="D45" s="35"/>
      <c r="E45" s="35"/>
      <c r="S45" s="15" t="s">
        <v>31</v>
      </c>
    </row>
    <row r="46" spans="1:19" x14ac:dyDescent="0.25">
      <c r="S46" s="15" t="s">
        <v>32</v>
      </c>
    </row>
    <row r="47" spans="1:19" ht="55.2" x14ac:dyDescent="0.25">
      <c r="A47" s="5" t="s">
        <v>1</v>
      </c>
      <c r="B47" s="6" t="s">
        <v>118</v>
      </c>
      <c r="C47" s="5" t="s">
        <v>5</v>
      </c>
      <c r="D47" s="7" t="s">
        <v>15</v>
      </c>
      <c r="E47" s="27" t="s">
        <v>113</v>
      </c>
      <c r="F47" s="28" t="s">
        <v>114</v>
      </c>
      <c r="G47" s="28" t="s">
        <v>115</v>
      </c>
      <c r="H47" s="29" t="s">
        <v>116</v>
      </c>
      <c r="I47" s="29" t="s">
        <v>117</v>
      </c>
      <c r="S47" s="15" t="s">
        <v>33</v>
      </c>
    </row>
    <row r="48" spans="1:19" ht="17.25" customHeight="1" x14ac:dyDescent="0.25">
      <c r="A48" s="8">
        <v>1</v>
      </c>
      <c r="B48" s="9"/>
      <c r="C48" s="10"/>
      <c r="D48" s="9"/>
      <c r="E48" s="11"/>
      <c r="F48" s="11"/>
      <c r="G48" s="11"/>
      <c r="H48" s="11"/>
      <c r="I48" s="11"/>
      <c r="S48" s="15" t="s">
        <v>30</v>
      </c>
    </row>
    <row r="49" spans="1:19" ht="17.25" customHeight="1" x14ac:dyDescent="0.25">
      <c r="A49" s="8">
        <v>2</v>
      </c>
      <c r="B49" s="9"/>
      <c r="C49" s="10"/>
      <c r="D49" s="9"/>
      <c r="E49" s="10"/>
      <c r="F49" s="10"/>
      <c r="G49" s="10"/>
      <c r="H49" s="10"/>
      <c r="I49" s="10"/>
      <c r="S49" s="15" t="s">
        <v>34</v>
      </c>
    </row>
    <row r="50" spans="1:19" x14ac:dyDescent="0.25">
      <c r="A50" s="8">
        <v>3</v>
      </c>
      <c r="B50" s="9"/>
      <c r="C50" s="10"/>
      <c r="D50" s="9"/>
      <c r="E50" s="11"/>
      <c r="F50" s="11"/>
      <c r="G50" s="11"/>
      <c r="H50" s="11"/>
      <c r="I50" s="11"/>
      <c r="S50" s="15" t="s">
        <v>44</v>
      </c>
    </row>
    <row r="51" spans="1:19" x14ac:dyDescent="0.25">
      <c r="A51" s="8">
        <v>4</v>
      </c>
      <c r="B51" s="9"/>
      <c r="C51" s="10"/>
      <c r="D51" s="9"/>
      <c r="E51" s="10"/>
      <c r="F51" s="10"/>
      <c r="G51" s="10"/>
      <c r="H51" s="10"/>
      <c r="I51" s="10"/>
      <c r="S51" s="15" t="s">
        <v>45</v>
      </c>
    </row>
    <row r="52" spans="1:19" x14ac:dyDescent="0.25">
      <c r="A52" s="8">
        <v>5</v>
      </c>
      <c r="B52" s="9"/>
      <c r="C52" s="10"/>
      <c r="D52" s="9"/>
      <c r="E52" s="10"/>
      <c r="F52" s="10"/>
      <c r="G52" s="10"/>
      <c r="H52" s="10"/>
      <c r="I52" s="10"/>
      <c r="S52" s="15"/>
    </row>
    <row r="53" spans="1:19" x14ac:dyDescent="0.25">
      <c r="A53" s="17"/>
      <c r="B53" s="16"/>
      <c r="D53" s="16"/>
      <c r="S53" s="15"/>
    </row>
    <row r="54" spans="1:19" x14ac:dyDescent="0.25">
      <c r="A54" s="17"/>
      <c r="B54" s="16"/>
      <c r="D54" s="16"/>
      <c r="S54" s="15"/>
    </row>
    <row r="55" spans="1:19" x14ac:dyDescent="0.25">
      <c r="A55" s="46"/>
      <c r="B55" s="46"/>
      <c r="S55" s="15" t="s">
        <v>46</v>
      </c>
    </row>
    <row r="56" spans="1:19" x14ac:dyDescent="0.25">
      <c r="A56" s="45" t="s">
        <v>10</v>
      </c>
      <c r="B56" s="45"/>
      <c r="S56" s="15" t="s">
        <v>47</v>
      </c>
    </row>
    <row r="57" spans="1:19" x14ac:dyDescent="0.25">
      <c r="A57" s="44"/>
      <c r="B57" s="44"/>
      <c r="C57" s="44"/>
      <c r="D57" s="12"/>
      <c r="S57" s="15" t="s">
        <v>48</v>
      </c>
    </row>
    <row r="58" spans="1:19" ht="131.25" customHeight="1" x14ac:dyDescent="0.25">
      <c r="A58" s="43"/>
      <c r="B58" s="43"/>
      <c r="C58" s="43"/>
      <c r="D58" s="43"/>
      <c r="E58" s="43"/>
      <c r="S58" s="15" t="s">
        <v>49</v>
      </c>
    </row>
    <row r="59" spans="1:19" x14ac:dyDescent="0.25">
      <c r="A59" s="44"/>
      <c r="B59" s="44"/>
      <c r="C59" s="44"/>
      <c r="D59" s="44"/>
      <c r="E59" s="44"/>
      <c r="S59" s="15" t="s">
        <v>50</v>
      </c>
    </row>
    <row r="60" spans="1:19" x14ac:dyDescent="0.25">
      <c r="S60" s="15" t="s">
        <v>51</v>
      </c>
    </row>
    <row r="61" spans="1:19" x14ac:dyDescent="0.25">
      <c r="S61" s="15" t="s">
        <v>52</v>
      </c>
    </row>
    <row r="62" spans="1:19" x14ac:dyDescent="0.25">
      <c r="S62" s="15" t="s">
        <v>53</v>
      </c>
    </row>
    <row r="63" spans="1:19" x14ac:dyDescent="0.25">
      <c r="S63" s="15" t="s">
        <v>54</v>
      </c>
    </row>
    <row r="64" spans="1:19" x14ac:dyDescent="0.25">
      <c r="S64" s="15" t="s">
        <v>55</v>
      </c>
    </row>
    <row r="65" spans="19:19" x14ac:dyDescent="0.25">
      <c r="S65" s="15" t="s">
        <v>56</v>
      </c>
    </row>
    <row r="66" spans="19:19" x14ac:dyDescent="0.25">
      <c r="S66" s="15" t="s">
        <v>57</v>
      </c>
    </row>
    <row r="67" spans="19:19" ht="30" x14ac:dyDescent="0.25">
      <c r="S67" s="15" t="s">
        <v>58</v>
      </c>
    </row>
    <row r="68" spans="19:19" ht="30" x14ac:dyDescent="0.25">
      <c r="S68" s="15" t="s">
        <v>59</v>
      </c>
    </row>
    <row r="69" spans="19:19" ht="30" x14ac:dyDescent="0.25">
      <c r="S69" s="15" t="s">
        <v>60</v>
      </c>
    </row>
    <row r="70" spans="19:19" ht="30" x14ac:dyDescent="0.25">
      <c r="S70" s="15" t="s">
        <v>61</v>
      </c>
    </row>
    <row r="71" spans="19:19" ht="30" x14ac:dyDescent="0.25">
      <c r="S71" s="15" t="s">
        <v>62</v>
      </c>
    </row>
    <row r="72" spans="19:19" ht="30" x14ac:dyDescent="0.25">
      <c r="S72" s="15" t="s">
        <v>63</v>
      </c>
    </row>
    <row r="73" spans="19:19" x14ac:dyDescent="0.25">
      <c r="S73" s="15" t="s">
        <v>64</v>
      </c>
    </row>
    <row r="74" spans="19:19" ht="45" x14ac:dyDescent="0.25">
      <c r="S74" s="15" t="s">
        <v>65</v>
      </c>
    </row>
    <row r="75" spans="19:19" x14ac:dyDescent="0.25">
      <c r="S75" s="15" t="s">
        <v>66</v>
      </c>
    </row>
    <row r="76" spans="19:19" x14ac:dyDescent="0.25">
      <c r="S76" s="15" t="s">
        <v>67</v>
      </c>
    </row>
    <row r="77" spans="19:19" x14ac:dyDescent="0.25">
      <c r="S77" s="15" t="s">
        <v>68</v>
      </c>
    </row>
    <row r="78" spans="19:19" x14ac:dyDescent="0.25">
      <c r="S78" s="15" t="s">
        <v>69</v>
      </c>
    </row>
    <row r="79" spans="19:19" x14ac:dyDescent="0.25">
      <c r="S79" s="15" t="s">
        <v>70</v>
      </c>
    </row>
    <row r="80" spans="19:19" x14ac:dyDescent="0.25">
      <c r="S80" s="15" t="s">
        <v>71</v>
      </c>
    </row>
    <row r="81" spans="19:19" x14ac:dyDescent="0.25">
      <c r="S81" s="15" t="s">
        <v>72</v>
      </c>
    </row>
    <row r="82" spans="19:19" x14ac:dyDescent="0.25">
      <c r="S82" s="15" t="s">
        <v>73</v>
      </c>
    </row>
    <row r="83" spans="19:19" x14ac:dyDescent="0.25">
      <c r="S83" s="15" t="s">
        <v>74</v>
      </c>
    </row>
    <row r="84" spans="19:19" x14ac:dyDescent="0.25">
      <c r="S84" s="15" t="s">
        <v>75</v>
      </c>
    </row>
    <row r="85" spans="19:19" x14ac:dyDescent="0.25">
      <c r="S85" s="15" t="s">
        <v>76</v>
      </c>
    </row>
    <row r="86" spans="19:19" x14ac:dyDescent="0.25">
      <c r="S86" s="15" t="s">
        <v>77</v>
      </c>
    </row>
    <row r="87" spans="19:19" x14ac:dyDescent="0.25">
      <c r="S87" s="15" t="s">
        <v>78</v>
      </c>
    </row>
    <row r="88" spans="19:19" x14ac:dyDescent="0.25">
      <c r="S88" s="15" t="s">
        <v>79</v>
      </c>
    </row>
    <row r="89" spans="19:19" x14ac:dyDescent="0.25">
      <c r="S89" s="15" t="s">
        <v>80</v>
      </c>
    </row>
    <row r="90" spans="19:19" ht="45" x14ac:dyDescent="0.25">
      <c r="S90" s="15" t="s">
        <v>81</v>
      </c>
    </row>
    <row r="91" spans="19:19" ht="45" x14ac:dyDescent="0.25">
      <c r="S91" s="15" t="s">
        <v>82</v>
      </c>
    </row>
    <row r="92" spans="19:19" x14ac:dyDescent="0.25">
      <c r="S92" s="15" t="s">
        <v>83</v>
      </c>
    </row>
    <row r="93" spans="19:19" ht="30" x14ac:dyDescent="0.25">
      <c r="S93" s="15" t="s">
        <v>84</v>
      </c>
    </row>
    <row r="94" spans="19:19" x14ac:dyDescent="0.25">
      <c r="S94" s="15" t="s">
        <v>85</v>
      </c>
    </row>
    <row r="95" spans="19:19" x14ac:dyDescent="0.25">
      <c r="S95" s="15" t="s">
        <v>86</v>
      </c>
    </row>
    <row r="96" spans="19:19" x14ac:dyDescent="0.25">
      <c r="S96" s="15" t="s">
        <v>87</v>
      </c>
    </row>
    <row r="97" spans="19:19" x14ac:dyDescent="0.25">
      <c r="S97" s="15" t="s">
        <v>88</v>
      </c>
    </row>
    <row r="98" spans="19:19" ht="30" x14ac:dyDescent="0.25">
      <c r="S98" s="15" t="s">
        <v>89</v>
      </c>
    </row>
    <row r="99" spans="19:19" ht="30" x14ac:dyDescent="0.25">
      <c r="S99" s="15" t="s">
        <v>90</v>
      </c>
    </row>
    <row r="100" spans="19:19" x14ac:dyDescent="0.25">
      <c r="S100" s="15"/>
    </row>
    <row r="101" spans="19:19" x14ac:dyDescent="0.25">
      <c r="S101" s="15"/>
    </row>
    <row r="102" spans="19:19" x14ac:dyDescent="0.25">
      <c r="S102" s="15"/>
    </row>
    <row r="103" spans="19:19" x14ac:dyDescent="0.25">
      <c r="S103" s="15"/>
    </row>
    <row r="104" spans="19:19" x14ac:dyDescent="0.25">
      <c r="S104" s="15"/>
    </row>
    <row r="105" spans="19:19" x14ac:dyDescent="0.25">
      <c r="S105" s="15"/>
    </row>
    <row r="107" spans="19:19" x14ac:dyDescent="0.25">
      <c r="S107" s="1"/>
    </row>
    <row r="108" spans="19:19" x14ac:dyDescent="0.25">
      <c r="S108" s="1"/>
    </row>
    <row r="109" spans="19:19" x14ac:dyDescent="0.25">
      <c r="S109" s="1"/>
    </row>
    <row r="110" spans="19:19" x14ac:dyDescent="0.25">
      <c r="S110" s="1"/>
    </row>
    <row r="111" spans="19:19" x14ac:dyDescent="0.25">
      <c r="S111" s="1"/>
    </row>
    <row r="112" spans="19:19" x14ac:dyDescent="0.25">
      <c r="S112" s="1"/>
    </row>
    <row r="113" spans="19:19" x14ac:dyDescent="0.25">
      <c r="S113" s="1"/>
    </row>
    <row r="114" spans="19:19" x14ac:dyDescent="0.25">
      <c r="S114" s="1"/>
    </row>
    <row r="115" spans="19:19" x14ac:dyDescent="0.25">
      <c r="S115" s="1"/>
    </row>
    <row r="116" spans="19:19" x14ac:dyDescent="0.25">
      <c r="S116" s="1"/>
    </row>
    <row r="117" spans="19:19" x14ac:dyDescent="0.25">
      <c r="S117" s="1"/>
    </row>
    <row r="118" spans="19:19" x14ac:dyDescent="0.25">
      <c r="S118" s="1"/>
    </row>
    <row r="119" spans="19:19" x14ac:dyDescent="0.25">
      <c r="S119" s="1"/>
    </row>
    <row r="120" spans="19:19" x14ac:dyDescent="0.25">
      <c r="S120" s="1"/>
    </row>
    <row r="121" spans="19:19" x14ac:dyDescent="0.25">
      <c r="S121" s="1"/>
    </row>
    <row r="122" spans="19:19" x14ac:dyDescent="0.25">
      <c r="S122" s="1"/>
    </row>
    <row r="123" spans="19:19" x14ac:dyDescent="0.25">
      <c r="S123" s="1"/>
    </row>
    <row r="124" spans="19:19" x14ac:dyDescent="0.25">
      <c r="S124" s="1"/>
    </row>
    <row r="125" spans="19:19" x14ac:dyDescent="0.25">
      <c r="S125" s="1"/>
    </row>
    <row r="126" spans="19:19" x14ac:dyDescent="0.25">
      <c r="S126" s="1"/>
    </row>
    <row r="127" spans="19:19" x14ac:dyDescent="0.25">
      <c r="S127" s="1"/>
    </row>
    <row r="128" spans="19:19" x14ac:dyDescent="0.25">
      <c r="S128" s="1"/>
    </row>
    <row r="129" spans="19:19" x14ac:dyDescent="0.25">
      <c r="S129" s="1"/>
    </row>
  </sheetData>
  <mergeCells count="17">
    <mergeCell ref="A58:E58"/>
    <mergeCell ref="A59:E59"/>
    <mergeCell ref="A56:B56"/>
    <mergeCell ref="A55:B55"/>
    <mergeCell ref="A57:C57"/>
    <mergeCell ref="A6:B6"/>
    <mergeCell ref="A8:B8"/>
    <mergeCell ref="A9:B9"/>
    <mergeCell ref="A14:E14"/>
    <mergeCell ref="A12:E12"/>
    <mergeCell ref="A18:E18"/>
    <mergeCell ref="A20:E20"/>
    <mergeCell ref="A45:E45"/>
    <mergeCell ref="A21:E21"/>
    <mergeCell ref="A15:E15"/>
    <mergeCell ref="A16:E16"/>
    <mergeCell ref="A17:E17"/>
  </mergeCells>
  <dataValidations count="3">
    <dataValidation type="list" allowBlank="1" showInputMessage="1" showErrorMessage="1" sqref="C22:D22 C46:D46" xr:uid="{00000000-0002-0000-0000-000000000000}">
      <formula1>$T$2:$T$3</formula1>
    </dataValidation>
    <dataValidation type="list" allowBlank="1" showInputMessage="1" showErrorMessage="1" sqref="B48:B52" xr:uid="{00000000-0002-0000-0000-000002000000}">
      <formula1>$U$4:$U$13</formula1>
    </dataValidation>
    <dataValidation type="list" allowBlank="1" showInputMessage="1" showErrorMessage="1" sqref="B53:B54 B24:B43" xr:uid="{00000000-0002-0000-0000-000001000000}">
      <formula1>$S$2:$S$99</formula1>
    </dataValidation>
  </dataValidations>
  <pageMargins left="0.70866141732283472" right="0.70866141732283472" top="0.74803149606299213" bottom="0.74803149606299213" header="0.31496062992125984" footer="0.31496062992125984"/>
  <pageSetup scale="7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Estímulos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Eugenia Alzate C.</dc:creator>
  <cp:lastModifiedBy>Paula Pareja</cp:lastModifiedBy>
  <cp:lastPrinted>2017-10-30T15:24:42Z</cp:lastPrinted>
  <dcterms:created xsi:type="dcterms:W3CDTF">2017-10-26T16:40:44Z</dcterms:created>
  <dcterms:modified xsi:type="dcterms:W3CDTF">2024-09-16T19:16:47Z</dcterms:modified>
</cp:coreProperties>
</file>