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D:\Users\Usuario\Desktop\"/>
    </mc:Choice>
  </mc:AlternateContent>
  <xr:revisionPtr revIDLastSave="0" documentId="13_ncr:1_{2CC6FE2A-0839-4971-A63F-6BFD48F4117A}" xr6:coauthVersionLast="47" xr6:coauthVersionMax="47" xr10:uidLastSave="{00000000-0000-0000-0000-000000000000}"/>
  <bookViews>
    <workbookView xWindow="-120" yWindow="-120" windowWidth="20730" windowHeight="11160" xr2:uid="{D2F0F074-835E-4DC5-A99E-18C16A18953A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<sst xmlns="http://schemas.openxmlformats.org/spreadsheetml/2006/main" count="6201" uniqueCount="1057">
  <si>
    <t>NIT</t>
  </si>
  <si>
    <t>RAZÓN SOCIAL</t>
  </si>
  <si>
    <t xml:space="preserve">Departamento </t>
  </si>
  <si>
    <t xml:space="preserve">Ciudad </t>
  </si>
  <si>
    <t>CATEGORÍA CUENTAS MEDICAS</t>
  </si>
  <si>
    <t>ARL</t>
  </si>
  <si>
    <t>APGP</t>
  </si>
  <si>
    <t xml:space="preserve">Red vida </t>
  </si>
  <si>
    <t>VIDA
Asegurabilidad</t>
  </si>
  <si>
    <t xml:space="preserve">LUIS MIGUEL CELY SALAMANCA </t>
  </si>
  <si>
    <t>BOGOTA</t>
  </si>
  <si>
    <t>BOGOTA, D.C.</t>
  </si>
  <si>
    <t>ESPECIALISTA</t>
  </si>
  <si>
    <t>SI</t>
  </si>
  <si>
    <t>NO</t>
  </si>
  <si>
    <t>CONGREGACIÓN DE HERMANAS FRANCISCANAS MISIONERAS DE MARÍA AUXILIADORA, REGIÓN MISIONERA SANTA MARÍA BERNARDA</t>
  </si>
  <si>
    <t>BOLIVAR</t>
  </si>
  <si>
    <t>CARTAGENA</t>
  </si>
  <si>
    <t>IPS-ALTA COMPLEJIDAD</t>
  </si>
  <si>
    <t>SOCIEDAD LAS LAJAS S.A.S.</t>
  </si>
  <si>
    <t>NARIÑO</t>
  </si>
  <si>
    <t>IPIALES</t>
  </si>
  <si>
    <t>DIAGNOSTICOS E.U.</t>
  </si>
  <si>
    <t>PUTUMAYO</t>
  </si>
  <si>
    <t>MOCOA</t>
  </si>
  <si>
    <t>LABORATORIO-IMAGENOLOGIA</t>
  </si>
  <si>
    <t>FUNDACION HOSPITALARIA SAN VICENTE DE PAUL</t>
  </si>
  <si>
    <t>ANTIOQUIA</t>
  </si>
  <si>
    <t>MEDELLIN</t>
  </si>
  <si>
    <t>HOSPITAL GENERAL SAN ISIDRO EMPRESA SOCIAL DEL ESTADO</t>
  </si>
  <si>
    <t>CALDAS</t>
  </si>
  <si>
    <t>MANIZALES</t>
  </si>
  <si>
    <t>IPS - MEDIANA Y BAJA COMPLEJIDAD</t>
  </si>
  <si>
    <t>CLINICA VALLEDUPAR S.A.</t>
  </si>
  <si>
    <t>CESAR</t>
  </si>
  <si>
    <t>VALLEDUPAR</t>
  </si>
  <si>
    <t>EMPRESA DE MEDICINA INTEGRAL EMI S.A.S</t>
  </si>
  <si>
    <t>IPS ATENCIÓN DOMICILIARIA</t>
  </si>
  <si>
    <t>ESE HOSPITAL PEDRO NEL CARDONA</t>
  </si>
  <si>
    <t>ARBOLETES</t>
  </si>
  <si>
    <t>HOSPITAL REGIONAL JOSE DAVID PADILLA VILLAFAÑE ESE</t>
  </si>
  <si>
    <t>AGUACHICA</t>
  </si>
  <si>
    <t>MARLEN RUDT CARDENAS LOPEZ - Especialista CIRUGIA PLASTICA Y RECONSTRUCTIVA</t>
  </si>
  <si>
    <t>SYNERJOY BPO SAS</t>
  </si>
  <si>
    <t>OTRO</t>
  </si>
  <si>
    <t>LITOTRICIA S.A.</t>
  </si>
  <si>
    <t>E.S.E CENTRO DE SALUD CUCUNUBA</t>
  </si>
  <si>
    <t>CUNDINAMARCA</t>
  </si>
  <si>
    <t>CUCUNUBA</t>
  </si>
  <si>
    <t>ASSIST CARD DE COLOMBIA S.A.S</t>
  </si>
  <si>
    <t>COBERTURA INTERNACIONAL</t>
  </si>
  <si>
    <t>E.S.E HOSPITAL HABACUC CALDERON CARMEN DE CARUPA</t>
  </si>
  <si>
    <t>CARMEN DE CARUPA</t>
  </si>
  <si>
    <t>CLÍNICA NUESTRA SEÑORA DE FATIMA S.A</t>
  </si>
  <si>
    <t>PASTO</t>
  </si>
  <si>
    <t>CENTRO DE CIRUGIA LASER OCULAR SAS</t>
  </si>
  <si>
    <t>MAURICIO ROZO FRANCO-ORTOPEDISTA RODILLA</t>
  </si>
  <si>
    <t>FUNDACIÓN OFTALMOLÓGICA VEJARANO</t>
  </si>
  <si>
    <t>CAUCA</t>
  </si>
  <si>
    <t>POPAYAN</t>
  </si>
  <si>
    <t>FUNDACION HOSPITAL UNIVERSIDAD DEL NORTE</t>
  </si>
  <si>
    <t>ATLANTICO</t>
  </si>
  <si>
    <t>SOLEDAD</t>
  </si>
  <si>
    <t>BASTIEN CAMILO MATEUS LEMUS</t>
  </si>
  <si>
    <t>FUNDACIÓN POLICLINICA CIENAGA</t>
  </si>
  <si>
    <t>MAGDALENA</t>
  </si>
  <si>
    <t>CIENAGA</t>
  </si>
  <si>
    <t>UNIDAD DE TRATAMIENTO DEL DOLOR S.A.S. - UNIDOLOR</t>
  </si>
  <si>
    <t>HUILA</t>
  </si>
  <si>
    <t>NEIVA</t>
  </si>
  <si>
    <t>JUAN PABLO GOMEZ MELO</t>
  </si>
  <si>
    <t>ALEXANDRA VARELA MORENO</t>
  </si>
  <si>
    <t>RED INTEGRADA SALUD COLOMBIA IPS S.A.S</t>
  </si>
  <si>
    <t>SANTANDER</t>
  </si>
  <si>
    <t>FLORIDABLANCA</t>
  </si>
  <si>
    <t>CLINICA SAN JUAN DE DIOS</t>
  </si>
  <si>
    <t>LA CEJA</t>
  </si>
  <si>
    <t>IPS-MEDIANA Y BAJA COMPLEJIDAD</t>
  </si>
  <si>
    <t>HOSPITAL DEL SARARE EMPRESA SOCIAL DEL ESTADO</t>
  </si>
  <si>
    <t>ARAUCA</t>
  </si>
  <si>
    <t>SARAVENA</t>
  </si>
  <si>
    <t>IPS-BAJA COMPLEJIDAD</t>
  </si>
  <si>
    <t>UNIDAD OFTALMOLÓGICA DE CARTAGENA S.A.S.</t>
  </si>
  <si>
    <t>INSTITUTO DE ULTRATECNOLOGIA MEDICA S.A.S</t>
  </si>
  <si>
    <t>TOLIMA</t>
  </si>
  <si>
    <t>IBAGUÉ</t>
  </si>
  <si>
    <t>SERVICIOS ESPECIALES DE SALUD-SES HOSPITAL UNIVERSITARIO DE CALDAS</t>
  </si>
  <si>
    <t>ANA BEATRIZ ANGULO RODRIGUEZ</t>
  </si>
  <si>
    <t>JUAN CARLOS CORTES MENDEZ</t>
  </si>
  <si>
    <t>CLINICA SANTA MONICA DE BOGOTA S.A.S.</t>
  </si>
  <si>
    <t>CLAUDIA JANNETH VIVES RINCON</t>
  </si>
  <si>
    <t>ADOLFO ANDRES BARBOSA ZAMORA-ORTOPEDISTA</t>
  </si>
  <si>
    <t>SANTA MARTA</t>
  </si>
  <si>
    <t>MARLA PATRICIA MEJIA CORZO - FISIOTERAPEUTA</t>
  </si>
  <si>
    <t>LA GUAJIRA</t>
  </si>
  <si>
    <t>FONSECA</t>
  </si>
  <si>
    <t>MARIO JOSE BARBOSA ZAMORA-ORTOPEDISTA Y TRAUMATOLOGO</t>
  </si>
  <si>
    <t>LINA MARCELA VANEGAS HOYOS</t>
  </si>
  <si>
    <t>CIFEL-CENTRO DE INVESTIGACION EN FISIATRIA Y ELECTRODIAGNOSTICO SAS</t>
  </si>
  <si>
    <t>REHABILITACIÓN</t>
  </si>
  <si>
    <t>VISAL RT SAS</t>
  </si>
  <si>
    <t>CARLOS HUMBERTO AGON LLANOS</t>
  </si>
  <si>
    <t>CENTRO TERAPEUTICO RECUPERARTE IPS S.A.S</t>
  </si>
  <si>
    <t>CHOCÓ</t>
  </si>
  <si>
    <t>QUIBDO</t>
  </si>
  <si>
    <t>DISTRIBUIDORA COLOMBIANA DE MEDICAMENTOS Y TECNOLOGÍAS EN SALUD SAS - DISCOLMETS SAS</t>
  </si>
  <si>
    <t>MEDICAMENTOS</t>
  </si>
  <si>
    <t>INVERSIONES MEDICAS DE ANTIOQUIA S.A - CLINICA LAS VEGAS</t>
  </si>
  <si>
    <t>EMPRESA SOCIAL DEL ESTADO HOSPITAL JOSE MARIA HERNANDEZ</t>
  </si>
  <si>
    <t>VICTOR ELIAS ARRIETA MARIA-ORTOPEDISTA COLUMNA</t>
  </si>
  <si>
    <t>MAIRA ALEXANDRA BENAVIDES ROBLES</t>
  </si>
  <si>
    <t>HUMANA VITAL S.A.S.</t>
  </si>
  <si>
    <t>FUNZA</t>
  </si>
  <si>
    <t>INSTITUTO OFTALMOLOGICO DE CALDAS S.A.</t>
  </si>
  <si>
    <t>GESTION INTEGRAL DE SERVICIOS Y PRODUCTOS INDUSTRIALES S.A.S</t>
  </si>
  <si>
    <t>BOYACÁ</t>
  </si>
  <si>
    <t>DUITAMA</t>
  </si>
  <si>
    <t>AMBULANCIAS</t>
  </si>
  <si>
    <t>CARLOS ENRIQUE GOMEZ SANMIGUEL</t>
  </si>
  <si>
    <t>RADIÓLOGOS ASOCIADOS S.A.S.</t>
  </si>
  <si>
    <t>BARRANQUILLA</t>
  </si>
  <si>
    <t>CENTRO DE IMÁGENES DIAGNÓSTICAS CEDIM IPS S.A.S.</t>
  </si>
  <si>
    <t>CAQUETÁ</t>
  </si>
  <si>
    <t>FLORENCIA</t>
  </si>
  <si>
    <t>RECUPERAMI ZOMAC S.A.S</t>
  </si>
  <si>
    <t xml:space="preserve">HOSPITAL UNIVERSITARIO DEPARTAMENTAL DE NARIÑO E.S.E. </t>
  </si>
  <si>
    <t>IPS FOR YOUR LIFE - SALUD EN TU HOGAR NUESTRA PRIORIDAD S.A.S</t>
  </si>
  <si>
    <t>INVERSIONES CREAR RAMA S.A.S - DENTISALUD</t>
  </si>
  <si>
    <t>ODONTOLOGIA</t>
  </si>
  <si>
    <t>HOSPITAL DE AGUAZUL JUAN HERNANDO URREGO E.S.E</t>
  </si>
  <si>
    <t>CASANARE</t>
  </si>
  <si>
    <t>AGUAZUL</t>
  </si>
  <si>
    <t>CLINICA CARDOVASCULAR JESUS DE NAZARETH S.A.S</t>
  </si>
  <si>
    <t>CLÍNICA UNIVERSIDAD DE LA SABANA</t>
  </si>
  <si>
    <t>CHIA</t>
  </si>
  <si>
    <t>EMPRESA SOCIAL DEL ESTADO HOSPITAL LOCAL</t>
  </si>
  <si>
    <t>PUERTO ASIS</t>
  </si>
  <si>
    <t>RIESGO DE FRACTURA S.A. CAYRE</t>
  </si>
  <si>
    <t>AGESO SAS- ASESORIAS EN GERENCIA Y SALUD OCUPACIONAL</t>
  </si>
  <si>
    <t>NORTE DE SANTANDER</t>
  </si>
  <si>
    <t>CÚCUTA</t>
  </si>
  <si>
    <t>HABILITAR DEL CARIBE SAS</t>
  </si>
  <si>
    <t>BELISARIO VELASQUEZ &amp; ASOCIADOS S.A.S</t>
  </si>
  <si>
    <t>MEDICINA LABORAL</t>
  </si>
  <si>
    <t>GESTAR INNOVACION SAS</t>
  </si>
  <si>
    <t>CONTROL D IPS S.A.S</t>
  </si>
  <si>
    <t>RISARALDA</t>
  </si>
  <si>
    <t>PEREIRA</t>
  </si>
  <si>
    <t>HEALTH CARS S.A.S.</t>
  </si>
  <si>
    <t>ORTESIS-PROTESIS</t>
  </si>
  <si>
    <t>VIAJES Y RUTAS DE COLOMBIA S.A.S</t>
  </si>
  <si>
    <t>TRANSPORTE NO URGENTES</t>
  </si>
  <si>
    <t>MEDICINA Y TERAPIAS DOMICILIARIAS S.A.S.</t>
  </si>
  <si>
    <t>TU MEDICINA LABORAL SAS</t>
  </si>
  <si>
    <t>QUINDIO</t>
  </si>
  <si>
    <t>ARMENIA</t>
  </si>
  <si>
    <t>CLÍNICA PORTOAZUL S.A.</t>
  </si>
  <si>
    <t>PUERTO COLOMBIA</t>
  </si>
  <si>
    <t>AVIDANTI S.A.S</t>
  </si>
  <si>
    <t>TRANSELVA LOGISTICA S.A.S.</t>
  </si>
  <si>
    <t>DACARE IPS SAS</t>
  </si>
  <si>
    <t>VALLE DEL CAUCA</t>
  </si>
  <si>
    <t>GUADALAJARA DE BUGA</t>
  </si>
  <si>
    <t>SORING CLINICA DE HERIDAS Y MEDICINAS INTEGRATIVAS SAS</t>
  </si>
  <si>
    <t>UNIDAD DE SALUD SANTA MONICA S.A.S.</t>
  </si>
  <si>
    <t>CLINICA MAR AZUL IPS S.A.S.</t>
  </si>
  <si>
    <t>NUESTRA IPS SAS</t>
  </si>
  <si>
    <t>MONTERREY</t>
  </si>
  <si>
    <t>HOSPITAL LOCAL ISMAEL ROLDAN VALENCIA E.S.E. DE QUIBDO</t>
  </si>
  <si>
    <t>SERVICIOS ESPECIALIZADOS FCB S.A.S</t>
  </si>
  <si>
    <t>OFFIMEDICAS S.A.</t>
  </si>
  <si>
    <t>BUCARAMANGA</t>
  </si>
  <si>
    <t>DROPOPULAR S.A.S.</t>
  </si>
  <si>
    <t>HOSPITAL SAN LORENZO DE SUPÍA CALDAS</t>
  </si>
  <si>
    <t>SUPIA</t>
  </si>
  <si>
    <t>BOSTON MEDICAL CARE S.A.S IPS</t>
  </si>
  <si>
    <t>ESTUDIOS OFTALMOLOGICOS S.A.S</t>
  </si>
  <si>
    <t>CLINICA MEDILASER S.A.S.</t>
  </si>
  <si>
    <t>CLINICA PIEDECUESTA S.A</t>
  </si>
  <si>
    <t>PIEDECUESTA</t>
  </si>
  <si>
    <t>OFTALMOLOGOS ASOCIADOS SAS</t>
  </si>
  <si>
    <t>CLÍNICA IBAGUE S.A.</t>
  </si>
  <si>
    <t>RADIOLOGÍA E IMÁGENES S.A.S.</t>
  </si>
  <si>
    <t>GLOBAL MEDCENTER SAS.</t>
  </si>
  <si>
    <t>CAMI SAS</t>
  </si>
  <si>
    <t>CORDOBA</t>
  </si>
  <si>
    <t>BUENAVISTA</t>
  </si>
  <si>
    <t>ROMAN VELANDIA SUAREZ - Otorrinolaringología</t>
  </si>
  <si>
    <t>IPS F&amp;F EMERGENCIAS MEDICAS Y TRANSPORTE ESPECIALES SAS</t>
  </si>
  <si>
    <t>META</t>
  </si>
  <si>
    <t>VILLAVICENCIO</t>
  </si>
  <si>
    <t>NEUROELECTRODIAGNOSTICO SH DEL LLANO S.A.S.</t>
  </si>
  <si>
    <t>COOPERATIVA MEDICA DE SALUD DEL NORTE DEL CASANARE IPS-COOMEDICAN</t>
  </si>
  <si>
    <t>PAZ DE ARIPORO</t>
  </si>
  <si>
    <t>PROYECTAR SALUD S.A.S.</t>
  </si>
  <si>
    <t>FISIOTSPORTS REHABILITACION INTEGRAL S.A.S</t>
  </si>
  <si>
    <t>UT PREPACOL - 3T CAPITAL</t>
  </si>
  <si>
    <t>TORRES Y JARAMILLO S.A.S.</t>
  </si>
  <si>
    <t>MELGAR</t>
  </si>
  <si>
    <t>CENTRO DE DIAGNOSTICO Y CIRUGIA OCULAR S.A.S.</t>
  </si>
  <si>
    <t>PASTO SINDOLOR SAS</t>
  </si>
  <si>
    <t>ORTOCLINIC DEL CARIBE S.A.S.</t>
  </si>
  <si>
    <t>SPORT GROUP CEDAR S.A.S.</t>
  </si>
  <si>
    <t>PREVENT SALUD SERVICIOS DE SALUD DEL CAUCA SAS</t>
  </si>
  <si>
    <t>DIAGNOSTIMED S.A.</t>
  </si>
  <si>
    <t>SALUD DARIEN IPS S.A.</t>
  </si>
  <si>
    <t>APARTADO</t>
  </si>
  <si>
    <t>CLÍNICA MED S.A.S</t>
  </si>
  <si>
    <t>CALI</t>
  </si>
  <si>
    <t>CLÍNICA DE FRACTURAS CAUCA S.A.S.</t>
  </si>
  <si>
    <t>CENTRO DE REHABILITACION PARA ADULTOS CIEGOS CRAC</t>
  </si>
  <si>
    <t>FUNDACION CLINICA DEL NORTE</t>
  </si>
  <si>
    <t>BELLO</t>
  </si>
  <si>
    <t>CONSTANZA GONZALEZ SANCHEZ S.A.S.</t>
  </si>
  <si>
    <t>MEDI ASISTENCIA S.A.</t>
  </si>
  <si>
    <t>VIDA SERVICIOS DE AMBULANCIA S.A.S.</t>
  </si>
  <si>
    <t>CARTAGO</t>
  </si>
  <si>
    <t>IMEDI ESPECIALISTAS EN IMÁGENES DIAGNOSTICAS SAS</t>
  </si>
  <si>
    <t>RIONEGRO</t>
  </si>
  <si>
    <t>REHABILITADORES ASOCIADOS LTDA</t>
  </si>
  <si>
    <t>UNION TEMPORAL CONTACTO MEDISAMANES UT</t>
  </si>
  <si>
    <t>ARISTIZABAL FRANCO LTDA</t>
  </si>
  <si>
    <t>COOPERATIVA DE SERVICIOS INTEGRALES DE SALUD RED MEDICRON IPS</t>
  </si>
  <si>
    <t>TÚQUERRES</t>
  </si>
  <si>
    <t>PULSAR UNIDAD DE REHABILITACIÓN CARDIO PULMONAR EU</t>
  </si>
  <si>
    <t>EMPRESA SOCIAL DEL ESTADO HOSPITAL LA MISERICORDIA DE CALARCA</t>
  </si>
  <si>
    <t>CALARCA</t>
  </si>
  <si>
    <t>EMPRESA SOCIAL DEL ESTADO HOSPITAL SANTA TERESITA DE PACORA</t>
  </si>
  <si>
    <t>PÁCORA</t>
  </si>
  <si>
    <t>MUTALIS SAS</t>
  </si>
  <si>
    <t>IPS SALUD MENTAL</t>
  </si>
  <si>
    <t>CLINICA EL LAGUITO S.A.</t>
  </si>
  <si>
    <t>SOGAMOSO</t>
  </si>
  <si>
    <t>E.S.E HOSPITAL UNIVERSITARIO DE SANTANDER ESE - HUS</t>
  </si>
  <si>
    <t>DIAXME SAS</t>
  </si>
  <si>
    <t>E.S.E HOSPITAL LOCAL DE TAURAMENA</t>
  </si>
  <si>
    <t>TAURAMENA</t>
  </si>
  <si>
    <t>ATENCION SEGURIDAD SOCIAL BIENESTAR SALUD EMPRESA SOCIAL DEL ESTADO</t>
  </si>
  <si>
    <t>EMPRESA SOCIAL DEL ESTADO HOSPITAL SAN RAFAEL NIVEL II</t>
  </si>
  <si>
    <t>SAN JUAN DEL CESAR</t>
  </si>
  <si>
    <t>ESE HOSPITAL SAN JOSE DEL GUAVIARE</t>
  </si>
  <si>
    <t>GUAVIARE</t>
  </si>
  <si>
    <t>SAN JOSE DEL GUAVIARE</t>
  </si>
  <si>
    <t>SOCIEDAD MEDICO QUIRÚRGICA NUESTRA SEÑORA DE BELÉN DE FUSAGASUGA S.A.S</t>
  </si>
  <si>
    <t>FUSAGASUGA</t>
  </si>
  <si>
    <t>CELERY GROUP SAS</t>
  </si>
  <si>
    <t>CLINICA IMBANACO SAS</t>
  </si>
  <si>
    <t>HOSPITAL UNIVERSITARIO SAN IGNACIO</t>
  </si>
  <si>
    <t>MEDINUCLEAR S.A.S</t>
  </si>
  <si>
    <t>CLINICA SOMEDA S.A.S</t>
  </si>
  <si>
    <t>CENTRO DE TERAPIAS CERETE S.A.S.</t>
  </si>
  <si>
    <t>CERETE</t>
  </si>
  <si>
    <t>HOSPITAL SAN ANDRES E.S.E.</t>
  </si>
  <si>
    <t>SAN ANDRES DE TUMACO</t>
  </si>
  <si>
    <t>NUEVO HOSPITAL LA CANDELARIA ESE</t>
  </si>
  <si>
    <t>PURIFICACION</t>
  </si>
  <si>
    <t>FUNDACION HOSPITAL SAN PEDRO</t>
  </si>
  <si>
    <t>EUSALUD S.A.</t>
  </si>
  <si>
    <t>AEROMAS SAS</t>
  </si>
  <si>
    <t>AMBULANCIA AEREA</t>
  </si>
  <si>
    <t xml:space="preserve">CENTRO DE ATENCIÓN Y DIAGNOSTICO DE ENFERMEDADES INFECCIOSAS S.A. CDI S.A. </t>
  </si>
  <si>
    <t>SOCIEDAD MEDICA DE ORTOPEDIA Y ACCIDENTES LABORALES S A</t>
  </si>
  <si>
    <t>E.S.E. HOSPITAL SAN JUAN DE DIOS EL CARMEN DE VIBORAL</t>
  </si>
  <si>
    <t>EL CARMEN DE VIBORAL</t>
  </si>
  <si>
    <t>ESE HOSPITAL MANUEL ELKIN PATARROYO DE SANTA ROSA DEL SUR</t>
  </si>
  <si>
    <t>SANTA ROSA SUR</t>
  </si>
  <si>
    <t>ESE HOSPITAL SANTO TOMAS DE VILLANUEVA</t>
  </si>
  <si>
    <t>VILLANUEVA</t>
  </si>
  <si>
    <t>HOSPITAL DE CASTILLA LA NUEVA EMPRESA SOCIAL DEL ESTADO</t>
  </si>
  <si>
    <t>CASTILLA LA NUEVA</t>
  </si>
  <si>
    <t>E.S.E HOSPITAL DEPARTAMENTAL UNIVERSITARIO DEL QUINDIO SAN JUAN DE DIOS</t>
  </si>
  <si>
    <t>CENTRO DE IMÁGENES DIAGNOSTICAS TERCER MILENIO S.A.S.</t>
  </si>
  <si>
    <t>HOSPITAL FRANCISCO DE PAULA SANTANDER E.S.E.</t>
  </si>
  <si>
    <t>SANTANDER DE QUILICHAO</t>
  </si>
  <si>
    <t>RED SALUD ARMENIA EMPRESA SOCIAL DEL ESTADO - ESE</t>
  </si>
  <si>
    <t xml:space="preserve">E.S.E CENTRO DE SALUD SAN BARTOLOME DE CORDOBA </t>
  </si>
  <si>
    <t>CENTRO DE ALTA TECNOLOGIA DIAGNOSTICA DEL EJE CAFETERO S.A. - CEDICAF S.A.</t>
  </si>
  <si>
    <t>E.S.E EMPRESA SOCIAL DEL ESTADO HOSPITAL SAN JUAN DE DIOS</t>
  </si>
  <si>
    <t>EL SANTUARIO</t>
  </si>
  <si>
    <t>FONOCLINIC IPS S.A.S</t>
  </si>
  <si>
    <t>ORITO</t>
  </si>
  <si>
    <t>HOSPITAL DEPARTAMENTAL FELIPE SUAREZ DE SALAMINA CALDAS E.S.E.</t>
  </si>
  <si>
    <t>SALAMINA</t>
  </si>
  <si>
    <t>ORTOPEDICOS DEL PACIFICO S.A.S.</t>
  </si>
  <si>
    <t>ESE VIRGEN DE LOURDES</t>
  </si>
  <si>
    <t>BUESACO</t>
  </si>
  <si>
    <t xml:space="preserve">PROMOTORA CLINICA ZONA FRANCA DE URABA S.A.S </t>
  </si>
  <si>
    <t>HOSPITAL CIVIL EMPRESA SOCIAL DEL ESTADO</t>
  </si>
  <si>
    <t xml:space="preserve">IPIALES </t>
  </si>
  <si>
    <t>E.S.E. HOSPITAL SANTA MARTA DE SAMACÁ</t>
  </si>
  <si>
    <t>SAMACA</t>
  </si>
  <si>
    <t>SOCIEDAD MEDICA RIONEGRO S.A. -SOMER S.A.-</t>
  </si>
  <si>
    <t>E.S.E CENTRO DE SALUD CONSACA</t>
  </si>
  <si>
    <t>CONSACA</t>
  </si>
  <si>
    <t>FUNDACION OFTALMOLOGICA DE SANTANDER – FOSCAL</t>
  </si>
  <si>
    <t>HOSPITAL UNIVERSITARIO CLÍNICA SAN RAFAEL</t>
  </si>
  <si>
    <t>CORPORACION HOSPITALARIA JUAN CIUDAD-MEDERI</t>
  </si>
  <si>
    <t>ESE HOSPITAL REGIONAL DE VELEZ</t>
  </si>
  <si>
    <t>VELEZ</t>
  </si>
  <si>
    <t>E.S.E HOSPITAL UNIVERSITARIO ERASMO MEOZ</t>
  </si>
  <si>
    <t>HOSPITAL FEDERICO LLERAS ACOSTA E.S.E.</t>
  </si>
  <si>
    <t>CLÍNICA INTEGRAL DE FRACTURAS LOMAS VERDES SAS</t>
  </si>
  <si>
    <t>LORICA</t>
  </si>
  <si>
    <t>ENFERMEROS EN CASA 24 HORAS SAS</t>
  </si>
  <si>
    <t>MONTELIBANO</t>
  </si>
  <si>
    <t>HERMANAS HOSPITALARIAS DEL SAGRADO CORAZON DE JESUS HOSPITAL MENTAL NUESTRA SEÑORA DEL PERPETUO SOCORRO</t>
  </si>
  <si>
    <t>E.S.E HOSPITAL LA DIVINA MISERICORDIA</t>
  </si>
  <si>
    <t>MAGANGUÉ</t>
  </si>
  <si>
    <t>E.S.E HOSPITAL SAGRADO CORAZÓN DE JESUS DE QUIMBAYA.</t>
  </si>
  <si>
    <t>QUIMBAYA</t>
  </si>
  <si>
    <t>E.S.E HOSPITAL EL CARMEN</t>
  </si>
  <si>
    <t>EL CARMEN DE CHUCURI</t>
  </si>
  <si>
    <t>ESE HOSPITAL LOCAL DEL MUNICIPIO LOS PATIOS</t>
  </si>
  <si>
    <t>LOS PATIOS</t>
  </si>
  <si>
    <t>UNION TEMPORAL UT-SOUL</t>
  </si>
  <si>
    <t>ESE HOSPITAL REGIONAL NORTE</t>
  </si>
  <si>
    <t>TIBÚ</t>
  </si>
  <si>
    <t>HOSPITAL REGIONAL DE MONIQUIRA ESE</t>
  </si>
  <si>
    <t>MONIQUIRA</t>
  </si>
  <si>
    <t>ESE HOSPITAL SANTA ANA DE MUZO</t>
  </si>
  <si>
    <t>MUZO</t>
  </si>
  <si>
    <t>E.S.E HOSPITAL FRANCISCO VALDERRAMA</t>
  </si>
  <si>
    <t>TURBO</t>
  </si>
  <si>
    <t>EMPRESA SOCIAL DEL ESTADO HOSPITAL SAN ANTONIO</t>
  </si>
  <si>
    <t>CISNEROS</t>
  </si>
  <si>
    <t>ESE HOSPITAL REGIONAL DE CHIQUINQUIRÁ</t>
  </si>
  <si>
    <t>CHIQUINQUIRA</t>
  </si>
  <si>
    <t>CLINICA GIRÓN E.S.E</t>
  </si>
  <si>
    <t>GIRÓN</t>
  </si>
  <si>
    <t>ESE HOSPITAL INTEGRADO SAN JUAN DE CIMITARRA</t>
  </si>
  <si>
    <t>CIMITARRA</t>
  </si>
  <si>
    <t>HOSPITAL SAN JUAN DE DIOS</t>
  </si>
  <si>
    <t>SANTAFE DE ANTIOQUIA</t>
  </si>
  <si>
    <t>E.S.E. HOSPITAL REGIONAL SAN GIL</t>
  </si>
  <si>
    <t>SAN GIL</t>
  </si>
  <si>
    <t>SOCIEDAD ODONTOLOGICA DEL HUILA SAS</t>
  </si>
  <si>
    <t>HOSPITAL CENTRO EMPRESA SOCIAL DEL ESTADO DE PLANADAS</t>
  </si>
  <si>
    <t>PLANADAS</t>
  </si>
  <si>
    <t>UNIDAD FISIOTERAPEUTICA DE OCCIDENTE SAS</t>
  </si>
  <si>
    <t>CLINICA DE MARLY S.A.</t>
  </si>
  <si>
    <t>HOSPITAL UNIVERSITARIO DEL VALLE EVARISTO GARCIA E.S.E.</t>
  </si>
  <si>
    <t>E.S.E. HOSPITAL CLARITA SANTOS</t>
  </si>
  <si>
    <t>SANDONÁ</t>
  </si>
  <si>
    <t>E.S.E. CENTRO DE SALUD DE RICAURTE</t>
  </si>
  <si>
    <t>RICAURTE</t>
  </si>
  <si>
    <t>RESONANCIA DE ALTA TECNOLOGIA DEL CARIBE SAS</t>
  </si>
  <si>
    <t>MONTERIA</t>
  </si>
  <si>
    <t>E.S.E HOSPITAL DEPARTAMENTAL DE SAN ANDRES, PROVIDENCIA Y SANTA CATALINA</t>
  </si>
  <si>
    <t>SAN ANDRES</t>
  </si>
  <si>
    <t>GRUPO PREFERENCIAL SANAR IPS S.A.S.</t>
  </si>
  <si>
    <t>PUERTO GAITAN</t>
  </si>
  <si>
    <t>ESE HOSPITAL LOCAL DE SAN CARLOS DE GUAROA</t>
  </si>
  <si>
    <t>SAN CARLOS DE GUAROA</t>
  </si>
  <si>
    <t>ASISTENCIA MÉDICA INMEDIATA – AMEDI S.A.S.</t>
  </si>
  <si>
    <t>IPS CENTRO DE ESPECIALISTAS DEL LLANO SAS</t>
  </si>
  <si>
    <t>SERVICIOS INTEGRALES DE SALUD DEL MAGDALENA SAS</t>
  </si>
  <si>
    <t>HOSPITAL DEPARTAMENTAL MARÍA INMACULADA E.S.E</t>
  </si>
  <si>
    <t>UNIVERSIDAD DE SUCRE</t>
  </si>
  <si>
    <t>SUCRE</t>
  </si>
  <si>
    <t>SINCELEJO</t>
  </si>
  <si>
    <t>INSTITUTO RADIOLOGICO DEL SUR IPIALES S.A.S.</t>
  </si>
  <si>
    <t>HOSPITAL LOCAL DE GUAMAL PRIMER NIVEL</t>
  </si>
  <si>
    <t>GUAMAL</t>
  </si>
  <si>
    <t>URGENCIA VITAL DEL CASANARE AÉREA Y TERRESTRE S.A.S.</t>
  </si>
  <si>
    <t>YOPAL</t>
  </si>
  <si>
    <t>ORTHOPRAXIS SAS</t>
  </si>
  <si>
    <t>CENTRO DE SALUD ANCUYA .E.S.E.</t>
  </si>
  <si>
    <t>ANCUYA</t>
  </si>
  <si>
    <t>INSTITUTO RADIOLÓGICO DEL SUR OCCIDENTE SAS</t>
  </si>
  <si>
    <t>EMPRESA SOCIAL DEL ESTADO HOSPITAL SAN JUAN DE DIOS</t>
  </si>
  <si>
    <t>ITUANGO</t>
  </si>
  <si>
    <t>HOSPITAL SAN JOSE DE VITERBO</t>
  </si>
  <si>
    <t>VITERBO</t>
  </si>
  <si>
    <t>ANASHIWAYA IPSI</t>
  </si>
  <si>
    <t>RIOHACHA</t>
  </si>
  <si>
    <t>EMPRESA SOCIAL DEL ESTADO HOSPITAL SAN VICENTE DE PAUL.</t>
  </si>
  <si>
    <t>ANSERMA</t>
  </si>
  <si>
    <t>FUNDACIÓN HOSPITAL SAN CARLOS</t>
  </si>
  <si>
    <t>E.S.E. CENTRO HOSPITAL LUIS ANTONIO MONTERO</t>
  </si>
  <si>
    <t>POTOSÍ</t>
  </si>
  <si>
    <t>LABORATORIO DE ORTESIS Y PROTESIS GILETE Y CIA LIMITADA</t>
  </si>
  <si>
    <t>CLÍNICA LA ASUNCIÓN</t>
  </si>
  <si>
    <t>FUNDACIÓN HOSPITAL SAN JOSÉ DE BUGA</t>
  </si>
  <si>
    <t>HOSPITAL REGIONAL DE SOGAMOSO ESE</t>
  </si>
  <si>
    <t>E.S.E. HOSPITAL SAN VICENTE DE PAUL DE NEMOCON</t>
  </si>
  <si>
    <t>NEMOCÓN</t>
  </si>
  <si>
    <t>E.S.E. CENTRO DE SALUD DE TAUSA</t>
  </si>
  <si>
    <t>TAUSA</t>
  </si>
  <si>
    <t>FBR BIOMEDICS S.A.S.</t>
  </si>
  <si>
    <t>E.S.E. HOSPITAL DEPARTAMENTAL SAN ANTONIO DE PADUA</t>
  </si>
  <si>
    <t>LA PLATA</t>
  </si>
  <si>
    <t>EMPRESA SOCIAL DEL ESTADO HOSPITAL SAN VICENTE DE RAMIRIQUÍ</t>
  </si>
  <si>
    <t>RAMIRIQUI</t>
  </si>
  <si>
    <t>CENTRO HOSPITAL DIVINO NIÑO E.S.E.</t>
  </si>
  <si>
    <t>TUMACO</t>
  </si>
  <si>
    <t>SANATORIO AGUA DE DIOS E.S.E.</t>
  </si>
  <si>
    <t>AGUA DE DIOS</t>
  </si>
  <si>
    <t>CENTRO MÉDICO OFTALMOLÓGICO Y LABORATORIO CLÍNICO ANDRADE NARVAEZ S.A.S – COLCAN S.A.S</t>
  </si>
  <si>
    <t>HOSPITAL SUSANA LOPEZ DE VALENCIA ESE</t>
  </si>
  <si>
    <t>EMPRESA SOCIAL DEL ESTADO MUNICIPAL MANUEL CASTRO TOVAR</t>
  </si>
  <si>
    <t>PITALITO</t>
  </si>
  <si>
    <t>CENTRO HOSPITAL GUAITARILLA E.S.E.</t>
  </si>
  <si>
    <t>GUAITARILLA</t>
  </si>
  <si>
    <t>HOSPITAL ROSARIO PUMAREJO DE LOPEZ</t>
  </si>
  <si>
    <t>EMPRESA SOCIAL DEL ESTADO HOSPITAL NUESTRA SEÑORA DE LOS REMEDIOS DE RIOHACHA GUAJIRA</t>
  </si>
  <si>
    <t>CLÍNICA OSPEDALE MANIZALES S.A</t>
  </si>
  <si>
    <t>OFTALMOSERVICIOS IPS S.A.S.</t>
  </si>
  <si>
    <t>INSTITUTO NEUMOLOGICO DEL ORIENTE S.A</t>
  </si>
  <si>
    <t>EMPRESA SOCIAL DEL ESTADO SALUD PEREIRA</t>
  </si>
  <si>
    <t>CENTRO DE SALUD SAN MIGUEL ARCANGEL DE OSPINA E.S.E.</t>
  </si>
  <si>
    <t>OSPINA</t>
  </si>
  <si>
    <t xml:space="preserve">DIEGO RAMON MOJICA RODRIGUEZ - ORTOPEDIA Y TRAUMATOLOGIA </t>
  </si>
  <si>
    <t>COOPERATIVA MULTIACTIVA DE LOS TRABAJADORES DE SANTANDER - COOMULTRASAN</t>
  </si>
  <si>
    <t>CLÍNICA DE LA COSTA S.A.S.</t>
  </si>
  <si>
    <t>COUNTRY SCAN SAS</t>
  </si>
  <si>
    <t>CLÍNICA PAJONAL S.A.S.</t>
  </si>
  <si>
    <t>CAUCASIA</t>
  </si>
  <si>
    <t>FUNDACION CLINICA LETICIA</t>
  </si>
  <si>
    <t>AMAZONAS</t>
  </si>
  <si>
    <t>LETICIA</t>
  </si>
  <si>
    <t>CLINICA DE FRACTURAS DE MEDELLIN S.A.S.</t>
  </si>
  <si>
    <t>INSTITUTO DE DOLOR DEL PACIFICO S.A.S.</t>
  </si>
  <si>
    <t>QUIBDÓ</t>
  </si>
  <si>
    <t>CONGREGACION DE LAS HERMANAS DE LA CARIDAD DOMINICAS DE LA PRESENTACION DE LA SANTISIMA VIRGEN-CLÍNICA PALERMO BOGOTÁ</t>
  </si>
  <si>
    <t>CENTRAL DE URGENCIAS LOUIS PASTEUR E.S.E.</t>
  </si>
  <si>
    <t>CLÍNICA LA SABANA S.A</t>
  </si>
  <si>
    <t>CLINIVIDA Y SALUD IPS S.A.S.</t>
  </si>
  <si>
    <t>FUNDACION CLINICA DEL RIO</t>
  </si>
  <si>
    <t>MULTISALUD LIMITADA</t>
  </si>
  <si>
    <t>FUNDACIÓN CARDIOVASCULAR DE COLOMBIA</t>
  </si>
  <si>
    <t>ESE HOSPITAL SAN RAFAEL DE CAQUEZA</t>
  </si>
  <si>
    <t>CAQUEZA</t>
  </si>
  <si>
    <t>BALANCE SALUD S.A.S</t>
  </si>
  <si>
    <t>HOSPITAL SAN JUAN BOSCO ESE</t>
  </si>
  <si>
    <t>BOSCONIA</t>
  </si>
  <si>
    <t>ESE DEPARTAMENTAL DE PRIMER NIVEL MORENO Y CLAVIJO</t>
  </si>
  <si>
    <t>TAME</t>
  </si>
  <si>
    <t>CLINÍCA ANTIOQUIA S.A.</t>
  </si>
  <si>
    <t>ITAGUI</t>
  </si>
  <si>
    <t>ESE SOR TERESA ADELE</t>
  </si>
  <si>
    <t>EL DONCELLO</t>
  </si>
  <si>
    <t xml:space="preserve">SI </t>
  </si>
  <si>
    <t>ESE HOSPITAL SAN JUAN DE DIOS DEL MUNICIPIO DE SONSON - ANTIOQUIA</t>
  </si>
  <si>
    <t>SONSÓN</t>
  </si>
  <si>
    <t>CLINICA DEL OCCIDENTE S.A.</t>
  </si>
  <si>
    <t>DYMAMED SAS</t>
  </si>
  <si>
    <t>EMPRESAS MEDICAS DEL HUILA S.A.S</t>
  </si>
  <si>
    <t>CLÍNICA DE URGENCIAS BUCARAMANGA</t>
  </si>
  <si>
    <t>ESE CENTRO DE SALUD SAN VICENTE FERRER DEL MUNICIPIO DE SABOYA</t>
  </si>
  <si>
    <t>SABOYÁ</t>
  </si>
  <si>
    <t>SOCIEDAD MEDICA CLINICA MAICAO S.A.</t>
  </si>
  <si>
    <t>MAICAO</t>
  </si>
  <si>
    <t>OINSAMED S.A.S (Clínica Misericordia)</t>
  </si>
  <si>
    <t>RESONANCIA MAGNETICA DEL COUNTRY S.A.</t>
  </si>
  <si>
    <t>RESONANCIA MAGNÉTICA DE COLOMBIA LTDA</t>
  </si>
  <si>
    <t>ESE RAFAEL TOVAR POVEDA</t>
  </si>
  <si>
    <t xml:space="preserve">BELEN DE LOS ANDAQUIES </t>
  </si>
  <si>
    <t>CONSORCIO CLINICA EMMANUEL</t>
  </si>
  <si>
    <t>ESE HOSPITAL MALVINAS HECTOR OROZCO OROZCO</t>
  </si>
  <si>
    <t>UNIDAD DE TRATAMIENTO DEL DOLOR CARIBE SAS</t>
  </si>
  <si>
    <t>FUNDACIÓN CARDIOINFANTIL-INSTITUTO DE CARDIOLOGIA</t>
  </si>
  <si>
    <t>SALUD TERAPIA DEL PUTUMAYO EU</t>
  </si>
  <si>
    <t>CLINICA ODENTIS 24 HORAS</t>
  </si>
  <si>
    <t>GUILLERMO ARTURO GONZALEZ TAMARA - ORTOPEDISTA</t>
  </si>
  <si>
    <t>EMPRESA SOCIAL DEL ESTADO SANTIAGO DE TUNJA</t>
  </si>
  <si>
    <t>TUNJA</t>
  </si>
  <si>
    <t>CLINICA SANTA ANA S.A.</t>
  </si>
  <si>
    <t>MEDIPORT SAS</t>
  </si>
  <si>
    <t>IPS KINESIS SAS</t>
  </si>
  <si>
    <t>ESPECIALISTAS ASOCIADOS SA</t>
  </si>
  <si>
    <t>UNIDAD CLINICA LA MAGDALENA S.A.S.</t>
  </si>
  <si>
    <t>BARRANCABERMEJA</t>
  </si>
  <si>
    <t>CLINICA SAN PABLO S.A</t>
  </si>
  <si>
    <t>UNIDAD CLÍNICA SAN NICOLÁS LTDA</t>
  </si>
  <si>
    <t>CLINICA MEDICOS S.A</t>
  </si>
  <si>
    <t>SUBRED INTEGRADA DE SERVICIOS DE SALUD NORTE E.S.E.</t>
  </si>
  <si>
    <t>SPORT MEDICAL CENTER IPS GUSTAVO PORTELA S.A.S.</t>
  </si>
  <si>
    <t>DUETICA S.A.S</t>
  </si>
  <si>
    <t>I.P.S. VALEJA REHABILITACION S.A.S.</t>
  </si>
  <si>
    <t>CLINICA MEDICENTER FICUBO S.A.S</t>
  </si>
  <si>
    <t>GESTION SALUD S.A.S.</t>
  </si>
  <si>
    <t>ASORSALUD SM LTDA</t>
  </si>
  <si>
    <t>CLÍNICA ALTA COMPLEJIDAD DE AGUACHICA S.A.S</t>
  </si>
  <si>
    <t>E.S.E. HOSPITAL SAN VICENTE DE PAUL</t>
  </si>
  <si>
    <t>SANTA ROSA DE CABAL</t>
  </si>
  <si>
    <t>SG SERVICIO INTEGRAL S.A.S</t>
  </si>
  <si>
    <t>EQUIVIDA SALUD OCUPACIONAL S.A.S.</t>
  </si>
  <si>
    <t>IPS CENTRO DE REHABILITACIÓN INTEGRAL Y LABORAL S.A.S.</t>
  </si>
  <si>
    <t>INVERSIONES MEREZ S.A.S</t>
  </si>
  <si>
    <t>E.S.E CENTRO DE SALUD NUESTRA SEÑORA DEL ROSARIO DEL MUNICIPIO DE TASCO</t>
  </si>
  <si>
    <t>TASCO</t>
  </si>
  <si>
    <t>E.S.E. HOSPITAL VENANCIO DIAZ DIAZ</t>
  </si>
  <si>
    <t>SABANETA</t>
  </si>
  <si>
    <t>CLINICA CASANARE S.A</t>
  </si>
  <si>
    <t>AMBULANCIAS ANGELES AMIGOS LTDA</t>
  </si>
  <si>
    <t>SOACHA</t>
  </si>
  <si>
    <t>CORPORACIÓN MEDICA DEL CAQUETÁ -CORPOMEDICA-</t>
  </si>
  <si>
    <t>Propias y de Referencia</t>
  </si>
  <si>
    <t>CLÍNICA LA SAGRADA FAMILIA S.A.S</t>
  </si>
  <si>
    <t xml:space="preserve">Propias </t>
  </si>
  <si>
    <t>CLINICA OFTALMOLOGICA DE SUCRE</t>
  </si>
  <si>
    <t>RED SALUD CASANARE EMPRESA SOCIAL DEL ESTADO</t>
  </si>
  <si>
    <t>SANATORIO DE CONTRATACIÓN EMPRESA SOCIAL DEL ESTADO</t>
  </si>
  <si>
    <t>CONTRATACIÓN</t>
  </si>
  <si>
    <t>CARLOS EDUARDO RANGEL GALVIS S.A.S</t>
  </si>
  <si>
    <t>E.S.E. HOSPITAL GENERAL DE MEDELLIN LUZ CASTRO DE GUTIERREZ</t>
  </si>
  <si>
    <t>ESE HOSPITAL SAN RAFAEL</t>
  </si>
  <si>
    <t>SAN VICENTE DEL CAGUÁN</t>
  </si>
  <si>
    <t>EMPRESA SOCIAL DEL ESTADO HOSPITAL SAN PEDRO Y SAN PABLO</t>
  </si>
  <si>
    <t>LA VIRGINIA</t>
  </si>
  <si>
    <t>CLINICA ERASMO LTDA</t>
  </si>
  <si>
    <t>GRUPO EMPRESARIAL SALUD POSITIVA S.A.S</t>
  </si>
  <si>
    <t>MEDYREH INTEGRAL S.A.S.</t>
  </si>
  <si>
    <t>JOSÉ LUIS FONTANILLA DUQUE</t>
  </si>
  <si>
    <t>HOSPITAL REGIONAL ALFONSO JARAMILLO SALAZAR EMPRESA SOCIAL DEL ESTADO</t>
  </si>
  <si>
    <t>LÍBANO</t>
  </si>
  <si>
    <t>OXITOLIMA S.A IPS</t>
  </si>
  <si>
    <t>PHYSYCAL SERVICIOS INTEGRALES DE SALUD S.A.S.</t>
  </si>
  <si>
    <t>GRUPO CUIDAR SAS</t>
  </si>
  <si>
    <t>CENTRO DE ORTOPEDIA Y TRAUMATOLOGIA DE UNICENTRO LTDA</t>
  </si>
  <si>
    <t>AMBULANCIAS ARMENIA S.A.S</t>
  </si>
  <si>
    <t>IPS VITASALUD S.A.S.</t>
  </si>
  <si>
    <t>UNIDAD DE MEDICINA PREVENTIVA Y RESOLUTIVA LTDA</t>
  </si>
  <si>
    <t>CLINICA REINA LUCIA S.A.S</t>
  </si>
  <si>
    <t>SERVICIOS AEREOS PANAMERICANOS - SARPA SAS</t>
  </si>
  <si>
    <t>CENTRO INTEGRAL DE REHABILITACIÓN DEL SUR S.A.S. – SIGLA CENTIR DEL SUR S.A.S.</t>
  </si>
  <si>
    <t>SUPPORT AND SERVICES SOCIEDAD POR ACCIONES SIMPLIFICADA</t>
  </si>
  <si>
    <t>ASEGURABILIDAD</t>
  </si>
  <si>
    <t>TIENDA MEDICA MEDELLIN S.A.S</t>
  </si>
  <si>
    <t>O POSITIVA SALUD INTEGRAL TULUA S.A.S.</t>
  </si>
  <si>
    <t>TULUA</t>
  </si>
  <si>
    <t>SOCIEDAD URÓLOGOS DEL NORTE DE SANTANDER S.A. -URONORTE S.A.</t>
  </si>
  <si>
    <t>FISIOAVANCE S.A.S</t>
  </si>
  <si>
    <t>CLINICA ALTOS DE SAN VICENTE S.A.S.</t>
  </si>
  <si>
    <t>SERVICIOS DE GESTION INTEGRADA S.A.S.</t>
  </si>
  <si>
    <t>TRAUMA-SCAN S.A.S</t>
  </si>
  <si>
    <t>HOSPITAL SAN RAFAEL DEL ESPINAL TOLIMA EMPRESA SOCIAL DEL ESTADO</t>
  </si>
  <si>
    <t>ESPINAL</t>
  </si>
  <si>
    <t>CENTRO DE DIAGNOSTICO DE ESPECIALISTAS LIMITADA – CLINICA CEDES LTDA</t>
  </si>
  <si>
    <t>FRACTURAS Y FRACTURAS SAS</t>
  </si>
  <si>
    <t xml:space="preserve">PEREIRA </t>
  </si>
  <si>
    <t>RYM IPS SAS</t>
  </si>
  <si>
    <t>CROMA MEDICAL IPS S.A.S.</t>
  </si>
  <si>
    <t>CLINICA PALMIRA S.A.</t>
  </si>
  <si>
    <t>PALMIRA</t>
  </si>
  <si>
    <t>SERVICIO INTEGRAL DE MEDICINA AMBULATORIA - SIMA.LINK S.A.S.</t>
  </si>
  <si>
    <t>SUBRED INTEGRADA DE SERVICIOS DE SALUD SUR OCCIDENTE E.S.E</t>
  </si>
  <si>
    <t>CLINICA BASILIA S.A.S</t>
  </si>
  <si>
    <t>PROFESSIONAL MEDICAL CARE S.A.S</t>
  </si>
  <si>
    <t>ATENCION PREHOSPITALARIA Y SEGURIDAD INDUSTRIAL APREHSI LTDA</t>
  </si>
  <si>
    <t>ODONTOCAUCA S.A.S</t>
  </si>
  <si>
    <t>CONEXIA SA</t>
  </si>
  <si>
    <t>OPERACIÓN LOGISTICA</t>
  </si>
  <si>
    <t>EMPRESA SOCIAL DEL ESTADO DEL DEPARTAMENTO DEL META ESE SOLUCION SALUD</t>
  </si>
  <si>
    <t>CLÍNICA CEREN S.A.S.</t>
  </si>
  <si>
    <t>ODONTOLOGIA ESTETICA ALFREDO HERRERA &amp; ASOCIADOS S.A.S</t>
  </si>
  <si>
    <t>PRIUS S.A.S</t>
  </si>
  <si>
    <t>SANTIAGO DE COMPOSTELA IPS S.A.S</t>
  </si>
  <si>
    <t xml:space="preserve">HOSPITAL DEPARTAMENTAL DE VILLAVICENCIO </t>
  </si>
  <si>
    <t>CENTRO DE REHABILITACIÓN INTEGRAL CENFISEM LIMITADA</t>
  </si>
  <si>
    <t>SAN ALBERTO</t>
  </si>
  <si>
    <t>CORPORACIÓN SALUD UN</t>
  </si>
  <si>
    <t>UNIVERSIDAD NACIONAL DE COLOMBIA</t>
  </si>
  <si>
    <t>UNIDAD BÁSICA DE ATENCIÓN PROSANAR LIMITADA</t>
  </si>
  <si>
    <t>SAN MARTÍN</t>
  </si>
  <si>
    <t>CLINICA DE OFTALMOLOGIA SAN DIEGO S.A.</t>
  </si>
  <si>
    <t>INSTITUTO COLOMBIANO DE NEUROPEDAGOGIA I.C.N SAS</t>
  </si>
  <si>
    <t>SOLUCIONES INTEGRALES DEL DOLOR SID SAS</t>
  </si>
  <si>
    <t>SANATY IPS S.A.S</t>
  </si>
  <si>
    <t>EMPRESA SOCIAL DEL ESTADO HOSPITAL PROFESOR JORGE CAVELIER</t>
  </si>
  <si>
    <t>CAJICÁ</t>
  </si>
  <si>
    <t>CLINICA CREAR VISION SAS</t>
  </si>
  <si>
    <t>CENTRO HOSPITALARIO SERENA DEL MAR SA</t>
  </si>
  <si>
    <t>HOSPITAL PABLO TOBÓN URIBE</t>
  </si>
  <si>
    <t>HOSPITAL SAN ANTONIO DE AMBALEMA ESE</t>
  </si>
  <si>
    <t>AMBALEMA</t>
  </si>
  <si>
    <t>FUNDACION FOSUNAB</t>
  </si>
  <si>
    <t>ODONTOCUCUTA S.A</t>
  </si>
  <si>
    <t>MEDICARP IPS S.A.S</t>
  </si>
  <si>
    <t>FUNDACION ESPECIALIZADA EN DESARROLLO INFANTIL – FEDI</t>
  </si>
  <si>
    <t>OFTALMOLASER SOCIEDAD DE CIRUGIA DEL HUILA SA</t>
  </si>
  <si>
    <t>CLÍNICA DEL DOLOR REGIÓN CARIBE S.A.S.</t>
  </si>
  <si>
    <t>CLINICA PORVENIR SAS</t>
  </si>
  <si>
    <t>ENDOSALUD DE OCCIDENTE S.A.</t>
  </si>
  <si>
    <t>ZARZAL</t>
  </si>
  <si>
    <t>SHARON MEDICAL GROUP S.A.S</t>
  </si>
  <si>
    <t>CLINICA DEL CARIBE S.A.</t>
  </si>
  <si>
    <t>MEDIC SAS</t>
  </si>
  <si>
    <t>IPS AMG S.A.S</t>
  </si>
  <si>
    <t xml:space="preserve">GRUPO EMPRESARIAL M&amp;A SAS </t>
  </si>
  <si>
    <t>DIAGNOSTICARTE S.A.S.</t>
  </si>
  <si>
    <t>OFTALMOLOGOS ASOCIADOS DE LA COSTA SAS</t>
  </si>
  <si>
    <t>INVERSIONES NUEVO SER S.A.S</t>
  </si>
  <si>
    <t>HOSPITAL DEPARTAMENTAL SAN ANTONIO VILLAMARIA E.S.E</t>
  </si>
  <si>
    <t>VILLAMARIA</t>
  </si>
  <si>
    <t>AMBULANCIAS SAN JOSE S.A.S.</t>
  </si>
  <si>
    <t>CENTRO TERAPEUTICO REENCONTRARSE S.A.S.</t>
  </si>
  <si>
    <t>CENTRO MEDICO QUIRURGICO LA RIVIERA SAS</t>
  </si>
  <si>
    <t>SABBAG RADIOLOGOS S.A.</t>
  </si>
  <si>
    <t>TERAFISICA IPS S.A.S</t>
  </si>
  <si>
    <t>EMPRESA SOCIAL DEL ESTADO HOSPITAL REGIONAL MANUELA BELTRAN</t>
  </si>
  <si>
    <t>SOCORRO</t>
  </si>
  <si>
    <t>AC EVOLUCIONAR SERVICIOS EN SALUD Y SEGURIDAD SOCIAL S.A.S</t>
  </si>
  <si>
    <t>GENCELL PHARMA S.A.S</t>
  </si>
  <si>
    <t xml:space="preserve">CARDIOSALUD SAS </t>
  </si>
  <si>
    <t>IPS CLINICA DE FRACTURAS CLINITRAUMA S.A.S</t>
  </si>
  <si>
    <t>PUERTO BOYACA</t>
  </si>
  <si>
    <t>HOSPITAL REGIONAL DE LA ORINOQUIA E.S.E.</t>
  </si>
  <si>
    <t>PROMOTORA MEDICA Y ODONTOLOGICA DE ANTIOQUIA SA</t>
  </si>
  <si>
    <t>CLINICA SANTA MARÍA S.A.S</t>
  </si>
  <si>
    <t>CLINICA CHIA S.A.S</t>
  </si>
  <si>
    <t>CHÍA</t>
  </si>
  <si>
    <t>ESE HOSPITAL DEPARTAMENTAL SAN JOSE DE NEIRA</t>
  </si>
  <si>
    <t>NEIRA</t>
  </si>
  <si>
    <t>COMPAÑIA COLOMBIANA DE SALUD COLSALUD S.A.</t>
  </si>
  <si>
    <t>CLÍNICA SANTA MARÍA DEL CARIBE S.A.S</t>
  </si>
  <si>
    <t>FUNDACION CLINICA NOEL</t>
  </si>
  <si>
    <t>CLINICA DE URABA SA</t>
  </si>
  <si>
    <t>CENTRO INTEGRAL DE ORTOPEDIA SAS</t>
  </si>
  <si>
    <t>CENTRO INTEGRAL PARA EL MANEJO DEL DOLOR CIMDOL SAS</t>
  </si>
  <si>
    <t>MEDICENTRO FAMILIAR IPS SAS</t>
  </si>
  <si>
    <t>INTEGRALGIA S.A.S</t>
  </si>
  <si>
    <t>SALUD MEDICOS ESPECIALISTAS S.A</t>
  </si>
  <si>
    <t>CENTRO MEDICO DEPORTIVO MET SAS</t>
  </si>
  <si>
    <t>HOSPICLINIC DE COLOMBIA S.A.S.</t>
  </si>
  <si>
    <t>PAMPLONA</t>
  </si>
  <si>
    <t>CLINICA CHINITA S.A.</t>
  </si>
  <si>
    <t>CLINICA LA ESTANCIA S.A.</t>
  </si>
  <si>
    <t>E.S.E HOSPITAL SANTA ANA NIVEL I DEL MUNICIPIO DE FALAN</t>
  </si>
  <si>
    <t>FALAN</t>
  </si>
  <si>
    <t>FUNDACION SOCIAL SOMOS CONSTRUCTORES DE VIDA - COVIDA</t>
  </si>
  <si>
    <t xml:space="preserve">CLINICA DE OJOS (CLINOJOS) SA </t>
  </si>
  <si>
    <t>PAINFREE SAS</t>
  </si>
  <si>
    <t>AUDIOMEDICA SAS</t>
  </si>
  <si>
    <t>CLINICA ASOTRAUMA SAS</t>
  </si>
  <si>
    <t>CENTRO MEDICO AFICENTER S.A.S</t>
  </si>
  <si>
    <t>CONGREGACION DE DOMINICAS DE SANTA CATALINA DE SENA - CLINICA NUEVA</t>
  </si>
  <si>
    <t>IMAGENES DIAGNOSTICAS PARQUE MEDICO SAS</t>
  </si>
  <si>
    <t>CLINICA BELO HORIZONTE S.A.S</t>
  </si>
  <si>
    <t>HOSPITAL MUNICIPAL ACACIAS EMPRESA SOCIAL DEL ESTADO</t>
  </si>
  <si>
    <t>ACACIAS</t>
  </si>
  <si>
    <t xml:space="preserve">HOSPITAL SAN VICENTE DE ARAUCA - E.S.E </t>
  </si>
  <si>
    <t>ARETÉ -CENTRO DE AUDIODIAGNÓSTICO Y REHABILITACIÓN FONOAUDIOLÓGICA S.A.S.</t>
  </si>
  <si>
    <t>CENTRO NEUMOLOGICO DEL NORTE SAS</t>
  </si>
  <si>
    <t>ESE HOSPITAL MENTAL DE FILANDIA</t>
  </si>
  <si>
    <t>FILANDIA</t>
  </si>
  <si>
    <t>VISION TOTAL SAS</t>
  </si>
  <si>
    <t>INVERSALUD DE LAS AMERICAS S.A.S.</t>
  </si>
  <si>
    <t>INSTITUTO OFTALMOLOGICO DEL TOLIMA SAS</t>
  </si>
  <si>
    <t>IPS PROVEEMOS SALUD SAS</t>
  </si>
  <si>
    <t>SOCIEDAD MÉDICOQUIRÚRGICA DEL TOLIMA SOCIEDAD ANÓNIMA Y/O CLÍNICA TOLIMA S.A.</t>
  </si>
  <si>
    <t>CLINICA DE ORTOPEDIA Y FRACTURAS TRAUMEDICAL S.A.S</t>
  </si>
  <si>
    <t>HOSPITAL REGIONAL SEGUNDO NIVEL DE ATENCIÓN VALLE DE TENZA ESE</t>
  </si>
  <si>
    <t>GUATEQUE</t>
  </si>
  <si>
    <t>CLINICA DE ORTOPEDIA FUNCION Y EDUCACION S.A.S. – ORTOFED S.A.S - Arnoldo Monje</t>
  </si>
  <si>
    <t>CUIDAR CON CALIDEZ HUMANA IPS S.A.S</t>
  </si>
  <si>
    <t>ORGANIZACIÓN MEDICA PENIEL S.A.S</t>
  </si>
  <si>
    <t>BARRANCAS</t>
  </si>
  <si>
    <t>ENDOSCOPY CENTER DELT EU</t>
  </si>
  <si>
    <t xml:space="preserve">SAN ANDRES </t>
  </si>
  <si>
    <t>CAJA DE COMPENSACION FAMILIAR DE RISARALDA- COMFAMILIAR RISARALDA</t>
  </si>
  <si>
    <t>UNIDAD MEDICA INTEGRAL SAN RAFAEL S.A.S</t>
  </si>
  <si>
    <t>I.P.S. MI SALUD PLATO LTDA</t>
  </si>
  <si>
    <t>PLATO</t>
  </si>
  <si>
    <t>T Y C INVERSIONES S.A.S.</t>
  </si>
  <si>
    <t>IPS MEDICINA DOMICILIARIA DE LA COSTA SAS</t>
  </si>
  <si>
    <t>CLINIC-SALUD IPS DIAGNOSTICO Y REHABILITACION SAS</t>
  </si>
  <si>
    <t>SYSO CONSULTORES S.A.S</t>
  </si>
  <si>
    <t>GLOBAL SAFE SALUD S.A.S.</t>
  </si>
  <si>
    <t>SERVICIOS DE EMERGENCIAS MEDICAS CAQUETA S.A.S.</t>
  </si>
  <si>
    <t>CENEMED QUILICHAO CENTRO DE ESPECIALISTAS SAS</t>
  </si>
  <si>
    <t xml:space="preserve">MESSER COLOMBIA S.A. </t>
  </si>
  <si>
    <t>PROMOVER SAS</t>
  </si>
  <si>
    <t>SANARTE MEDICINA ESPECIALIZADA SAS</t>
  </si>
  <si>
    <t>INTERFISICA DEL CAUCA LTDA</t>
  </si>
  <si>
    <t>ORGANIZACIÓN LOGISTICA FARMACEUTICA CLINIFARMA SAS</t>
  </si>
  <si>
    <t xml:space="preserve">INSTITUTO CALDENSE DE MEDICINA DEL DOLOR SAS </t>
  </si>
  <si>
    <t>INSTITUTO DEL SISTEMA NERVIOSO DEL RISARALDA S.A.S</t>
  </si>
  <si>
    <t xml:space="preserve">CLINICA OFTALMOLOGICA UNIDAD LASER DEL ATLANTICO S.A </t>
  </si>
  <si>
    <t>NEUROCENTRO COLOMBIA S.A.S</t>
  </si>
  <si>
    <t>RX E IMÁGENES DIAGNOSTICAS</t>
  </si>
  <si>
    <t>CLINICA DE CIRUGIA OCULAR LTDA</t>
  </si>
  <si>
    <t>CLEARDENT IPS S.A.S</t>
  </si>
  <si>
    <t>IMÁGENES Y RADIOLOGIA SAS.</t>
  </si>
  <si>
    <t>TRANSPORTES ESPECIALES 911 SAS</t>
  </si>
  <si>
    <t>SERVICIOS MEDICOS INTEGRALES DE SALUD SAS - SERVIMEDICOS SAS</t>
  </si>
  <si>
    <t>LOS COMUNEROS HOSPITAL UNIVERSITARIO DE BUCARAMANGA</t>
  </si>
  <si>
    <t>SOLAIR SAS</t>
  </si>
  <si>
    <t>SANANDO SAS</t>
  </si>
  <si>
    <t>CECOFIR S.A.S</t>
  </si>
  <si>
    <t>UNIVERSIDAD PONTIFICIA BOLIVARIANA</t>
  </si>
  <si>
    <t>FUNDACION OFTALMOLOGICA DEL CARIBE</t>
  </si>
  <si>
    <t>GASTROQUIRURGICA S.A.S</t>
  </si>
  <si>
    <t>CUCUTA</t>
  </si>
  <si>
    <t>MEDICINA Y TECNOLOGIA EN SALUD S.A.S.- MYT SALUD IPS S.A.S</t>
  </si>
  <si>
    <t>SOCIEDAD ADMINISTRADORA DE BIENES Y SERVICIOS DEL CAUCA HABITASALUD S.A.S</t>
  </si>
  <si>
    <t>CLINICA LOS REMANSOS INSTITUTO TOLIMENSE DE SALUD MENTAL S.A.S</t>
  </si>
  <si>
    <t>HOME HEALTH SALUD EN CASA SAS IPS</t>
  </si>
  <si>
    <t>CLINICA FUNDACION-IPS-SAS</t>
  </si>
  <si>
    <t>FUNDACION</t>
  </si>
  <si>
    <t>EMPRESA SOCIAL DEL ESTADO MARIA AUXILIADORA DE GARZON</t>
  </si>
  <si>
    <t>GARZÓN</t>
  </si>
  <si>
    <t>UNIDAD CARDIO QUIRURGICA DE NARIÑO S.A.S</t>
  </si>
  <si>
    <t>SAVIATECH S.A.S.</t>
  </si>
  <si>
    <t>HOC AUDITORES Y CONSULTORES S.A.S.</t>
  </si>
  <si>
    <t>AUDITORIA E INTERVENTORIA</t>
  </si>
  <si>
    <t>AGS COLOMBIA SAS - ASESORES GERENCIALES Y AUDITORES EN SALUD</t>
  </si>
  <si>
    <t>CENTRO CLINICO CARVAJAL IPS SAS</t>
  </si>
  <si>
    <t>SABANA DE TORRES</t>
  </si>
  <si>
    <t>HOSPITAL SAN JUAN BAUTISTA DE CHAPARRAL TOLIMA EMPRESA SOCIAL DEL ESTADO</t>
  </si>
  <si>
    <t>CHAPARRAL</t>
  </si>
  <si>
    <t>RAYOS X DEL HUILA SAS</t>
  </si>
  <si>
    <t>PARAMEDICOS S A</t>
  </si>
  <si>
    <t>BOSTON SCIENTIFIC COLOMBIA LTDA</t>
  </si>
  <si>
    <t>PROMOTORA BOCAGRANDE S.A. PROBOCA S.A</t>
  </si>
  <si>
    <t>CLINICA SAN JOSE S.A.S.</t>
  </si>
  <si>
    <t>SOCIEDAD DE SERVICIOS OCULARES S.A.S, SIGLA OPTISALUD</t>
  </si>
  <si>
    <t>PROMIDENT CLINICA ODONTOLOGICA DE ESPECIALISTAS S.A.S</t>
  </si>
  <si>
    <t>EMPRESA SOCIAL DEL ESTADO HOSPITAL MENTAL DE ANTIOQUIA MARÍA UPEGUI – HOMO</t>
  </si>
  <si>
    <t>CENTRO DE REHABILITACIÓN INTEGRAL DANIEL´S S.A.S.</t>
  </si>
  <si>
    <t>LA JAGUA DE IBIRICO</t>
  </si>
  <si>
    <t>CENTRO DE ESPECIALISTAS SANCHEZ BARAHONA COSAB SAS CENTRO VIP</t>
  </si>
  <si>
    <t xml:space="preserve">MANUEL ALBERTO BONILLA ANGEL - CIRUGIA DE RODILLA </t>
  </si>
  <si>
    <t>TERAPIAS INTEGRALES S.A.S.</t>
  </si>
  <si>
    <t>CARLOS ALFONSO RODRIGUEZ PINEDO - ORTOPEDIA RODILLA</t>
  </si>
  <si>
    <t>CLINICA GENEZEN S.A.S</t>
  </si>
  <si>
    <t>PUERTO BERRIO</t>
  </si>
  <si>
    <t>COMPLEMEDICA SAS</t>
  </si>
  <si>
    <t>CENTRO DE FISIOTERAPIA OLGA LUCIA URIBE DE GIRALDO SAS</t>
  </si>
  <si>
    <t>VIDAMED S.A.S.</t>
  </si>
  <si>
    <t>BBC SOLUTIONS SURGICAL MEDICAL ELEMENTS SAS</t>
  </si>
  <si>
    <t>MATERIAL DE OSTEOSINTESIS</t>
  </si>
  <si>
    <t>CLINICA LAS PEÑITAS S.A.S</t>
  </si>
  <si>
    <t>SERVICIOS MEDICOS INTEGRALES PARA EL MANEJO DEL DOLOR S.A.S.</t>
  </si>
  <si>
    <t>LOH ENTERPRISES COLOMBIA S A S</t>
  </si>
  <si>
    <t>CENTRO DE RESONANCIA MAGNETICA DEL NORTE SAS</t>
  </si>
  <si>
    <t>CENTRO MEDICO DE ESPECIALISTAS CME S.A</t>
  </si>
  <si>
    <t>REHABILITDEMOS SAS</t>
  </si>
  <si>
    <t>CENTRO OFTALMOLÓGICO OCULASER S.A.S. - COFOLA S.A.S.</t>
  </si>
  <si>
    <t>DIAGNOSTICO OFTALMOLOGICO S.A.S</t>
  </si>
  <si>
    <t>HELP TRAUMA SALUD Y ORTOPEDIA IPS SAS</t>
  </si>
  <si>
    <t>AUDIFONOS ALCIRA RAMIREZ SAS</t>
  </si>
  <si>
    <t xml:space="preserve">CENTRO REHAFIS S.A.S. </t>
  </si>
  <si>
    <t>SABANALARGA</t>
  </si>
  <si>
    <t>E.S.E HOSPITAL JOSE CAYETANO VASQUEZ</t>
  </si>
  <si>
    <t>SOMEFYR SAS</t>
  </si>
  <si>
    <t>COOPERATIVA DE TRANSPORTADORES DE TAME</t>
  </si>
  <si>
    <t>REHABILITAR PLUS IPS SAS</t>
  </si>
  <si>
    <t>CIÉNAGA</t>
  </si>
  <si>
    <t>CLINICA MONTERIA S.A</t>
  </si>
  <si>
    <t>CENTRO INTEGRAL DE REHABILITACION CIR SAS</t>
  </si>
  <si>
    <t>CANDELARIA</t>
  </si>
  <si>
    <t>JOHANA CAROLINA ZAPATA PATIÑO</t>
  </si>
  <si>
    <t>IPSI PALAIMA</t>
  </si>
  <si>
    <t>URIBIA</t>
  </si>
  <si>
    <t>EMPRESA SOCIAL DEL ESTADO HOSPITAL SAGRADO CORAZÓN DE JESÚS DE SOCHA</t>
  </si>
  <si>
    <t>SOCHA</t>
  </si>
  <si>
    <t>SANDRA XIMENA SILVA MONTOYA</t>
  </si>
  <si>
    <t>EDGAR ELIUD CASTILLO TAMARA</t>
  </si>
  <si>
    <t>AMBULANCIAS DEL ARIARI S.A.S.</t>
  </si>
  <si>
    <t>CLINICA NIEVES CLINICA VASCULAR DE CASANARE SAS</t>
  </si>
  <si>
    <t>UNIDAD MEDICA RADIOLOGICA DEL CARMEN S.A.S</t>
  </si>
  <si>
    <t xml:space="preserve">JOSE MARIA NIÑO CAICEDO-ORTOPEDISTA DE RODILLA </t>
  </si>
  <si>
    <t>CORPORACION ALBERTO ARANGO RESTREPO CEDER</t>
  </si>
  <si>
    <t>CLINICA CHICAMOCHA S.A</t>
  </si>
  <si>
    <t>SOCIEDAD COMERCIALIZADORA DE INSUMOS Y SERVICIOS MÉDICOS S.A.S. - SOCIMÉDICOS SAS</t>
  </si>
  <si>
    <t>MAURICIO ANDRES ANGEL BEJARANO</t>
  </si>
  <si>
    <t>IMPACTO IPS SAS</t>
  </si>
  <si>
    <t>DUANA Y CIA LTDA</t>
  </si>
  <si>
    <t>CENTRO FISIOTERAPEUTICO FEDRA ALEXANDRA OSPINA S.A.S</t>
  </si>
  <si>
    <t>CAREPA</t>
  </si>
  <si>
    <t>DIAC S.A.S.</t>
  </si>
  <si>
    <t>CENTRO DE REHABILITACION INTEGRAL FISIOARIES IPS S.A.S.</t>
  </si>
  <si>
    <t>PUERTO TEJADA</t>
  </si>
  <si>
    <t>CLINICA DE ESPECIALISTAS SA</t>
  </si>
  <si>
    <t>LA FARMACIA HOMEOPATICA SAS</t>
  </si>
  <si>
    <t>INSTITUTO DE DIAGNÓSTICO MEDICO SA - IDIME SA</t>
  </si>
  <si>
    <t>IPS CLÍNICA SALUD FLORIDA S.A.</t>
  </si>
  <si>
    <t>FLORIDA</t>
  </si>
  <si>
    <t>OPTICAS ORSOVISION S.A.S.</t>
  </si>
  <si>
    <t>IPS - BAJA COMPLEJIDAD</t>
  </si>
  <si>
    <t>REHABIPLUS S.A.S.</t>
  </si>
  <si>
    <t>E.S.E. HOSPITAL UNIVERSITARIO SAN RAFAEL DE TUNJA</t>
  </si>
  <si>
    <t>FUNDACION CAMPBELL</t>
  </si>
  <si>
    <t>VISIONAMOS SALUD CENTRO DE DIAGNOSTICO CLINICO SAS</t>
  </si>
  <si>
    <t>JUAN CARLOS VASCO ALZATE</t>
  </si>
  <si>
    <t xml:space="preserve">BEATRIZ IRENE BLANCO MORALES - MEDICO GENERAL </t>
  </si>
  <si>
    <t xml:space="preserve">E.S.E. HOSPITAL SAN LUIS BELTRAN </t>
  </si>
  <si>
    <t>SAN JERONIMO</t>
  </si>
  <si>
    <t>YURANY OBANDO BURITICA -FISIOTERAPEUTA</t>
  </si>
  <si>
    <t>EL CERRITO</t>
  </si>
  <si>
    <t>MEDICINA Y TECNOLOGIA EN SALUD S.A.S.</t>
  </si>
  <si>
    <t>SERVICIOS MEDICOS OLIMPUS IPS S.A.S</t>
  </si>
  <si>
    <t>IPS FISIOVITAL CENTRO DE REHABILITACION INTEGRAL LTDA</t>
  </si>
  <si>
    <t>EMPRESA SOCIAL DEL ESTADO SALUD YOPAL</t>
  </si>
  <si>
    <t>FUNDACIÓN HOSPITAL SAN VICENTE DE PAUL RIONEGRO</t>
  </si>
  <si>
    <t>NUEVA SALUD INTEGRAL IPS SAS</t>
  </si>
  <si>
    <t>CLINICA SAN FRANCISCO S.A.</t>
  </si>
  <si>
    <t>CENTRO DE ESCANOGRAFÍA YOPAL LTDA</t>
  </si>
  <si>
    <t>IMÁGENES Y ESPECIALIDADES S.A.S. – IMESS S.A.S</t>
  </si>
  <si>
    <t>SOCIEDAD DE ESPECIALISTAS DE GIRARDOT S.A.S</t>
  </si>
  <si>
    <t>GIRARDOT</t>
  </si>
  <si>
    <t>ASPRODONTO S.A.S</t>
  </si>
  <si>
    <t>ETICOS SERRANO GOMEZ LTDA</t>
  </si>
  <si>
    <t>RODRIGO ALFONSO VARGAS LARA-ORTOPEDISTA HOMBRO</t>
  </si>
  <si>
    <t>INVERSIONES MEDICAS DE LOS ANDES SAS</t>
  </si>
  <si>
    <t>CLINICA DE NUESTRA SEÑORA DE LA PAZ</t>
  </si>
  <si>
    <t>MAS VALOR A TU SALUD S.A.S.</t>
  </si>
  <si>
    <t>CLINICA LAS VICTORIAS FRACTURAS S.A.S</t>
  </si>
  <si>
    <t>ODONTOCLINICAS MR S.A.</t>
  </si>
  <si>
    <t>ORTHO WAVE COLOMBIA LTDA</t>
  </si>
  <si>
    <t>INSTITUTO DE FRACTURAS S.A.S.</t>
  </si>
  <si>
    <t>WORLD TRAVEL ASSIST LATAM S.A.S</t>
  </si>
  <si>
    <t>CLINICA OFTALMOLOGICA PEÑARANDA S.A.S.</t>
  </si>
  <si>
    <t>INSTITUTO DE RELIGIOSAS DE SAN JOSE DE GERONA</t>
  </si>
  <si>
    <t>SPORTSMED COLOMBIA S.A.S.</t>
  </si>
  <si>
    <t>ALMACEN ORTOPEDICO OLAYA SAS</t>
  </si>
  <si>
    <t>CLINICA CUMI SAS</t>
  </si>
  <si>
    <t>CLINICA DEL TRABAJADOR SAS</t>
  </si>
  <si>
    <t>NEUMOCESAR S.A.S</t>
  </si>
  <si>
    <t>CLINICA DE FRACTURAS S.A.S</t>
  </si>
  <si>
    <t>CLINICA ALTA COMPLEJIDAD SAN JUAN BAUTISTA S.A.S.</t>
  </si>
  <si>
    <t>IPS VISION CARIBE CENTRO DE SALUD FAMILIAR Y LABORAL S.A.S</t>
  </si>
  <si>
    <t>OHI ORGANIZACION HUMANA INTEGRAL SAS</t>
  </si>
  <si>
    <t>EMPRESA SOCIAL DEL ESTADO HOSPITAL NIVEL 1 PUERTO RICO</t>
  </si>
  <si>
    <t>PUERTO RICO</t>
  </si>
  <si>
    <t>VITAL IPS ARAUCA SAS</t>
  </si>
  <si>
    <t>RVG I.P.S SAS BIC</t>
  </si>
  <si>
    <t xml:space="preserve">JAVIER ANTONIO BOTIA GONZALEZ - ORTOPEDISTA TOBILLO Y PIE </t>
  </si>
  <si>
    <t xml:space="preserve">CENTRO DE REHABILITACION Y ELECTRODIAGNOSTICO SAS </t>
  </si>
  <si>
    <t>ASOCIACION DE CABILDOS Y/O AUTORIDADES TRADICIONALES DE LA GUAJIRA</t>
  </si>
  <si>
    <t>FRACTURAS Y RAYOS X DE ANTIOQUIA SA</t>
  </si>
  <si>
    <t>EMPRESA SOCIAL DEL ESTADO HOSPITAL PILOTO DE JAMUNDÍ</t>
  </si>
  <si>
    <t>JAMUNDI</t>
  </si>
  <si>
    <t>ALVARO GARCIA HERRERA</t>
  </si>
  <si>
    <t>HOGAR DE PASO CAMINOS DE FE SAS</t>
  </si>
  <si>
    <t>ALOJAMIENTO</t>
  </si>
  <si>
    <t>MEDICAUCA SAS</t>
  </si>
  <si>
    <t>EL BAGRE</t>
  </si>
  <si>
    <t>SERVICIOS VIVIR S.A.S.</t>
  </si>
  <si>
    <t>I.P.S. GOLEMAN SERVICIO INTEGRAL S.A.S.</t>
  </si>
  <si>
    <t>CLINICA DE FRACTURAS VITA S.A.S.</t>
  </si>
  <si>
    <t>LA DORADA</t>
  </si>
  <si>
    <t>EMPRESA SOCIAL DEL ESTADO SAN ANTONIO</t>
  </si>
  <si>
    <t>VAUPÉS</t>
  </si>
  <si>
    <t>MITÚ</t>
  </si>
  <si>
    <t>IPS MI SALUD EN CASA SAS</t>
  </si>
  <si>
    <t>ORTOPROTESICOS ESPECIALIZADOS S.A.S.</t>
  </si>
  <si>
    <t>CLINICA PSIQUIATRICA SAN JUAN DE DIOS</t>
  </si>
  <si>
    <t>CHRISTUS SINERGIA SALUD S.A.</t>
  </si>
  <si>
    <t>VITALEM IPS S.A.S.</t>
  </si>
  <si>
    <t>COMPAÑIA OPERADORA CLINICA HISPANOAMERICA SAS</t>
  </si>
  <si>
    <t>IPS CLINICAL HOUSE S.A.S.</t>
  </si>
  <si>
    <t>CAMILO AUGUSTO HERNANDEZ CORDOBA -ORTOPEDIA RODILLA</t>
  </si>
  <si>
    <t>SOCIEDAD DE OFTALMOLOGIA Y CIRUGIA PLASTICA DE CUCUTA S.A</t>
  </si>
  <si>
    <t>REHABILITACION Y GESTION DEL REINTEGRO CON SALUD SAS</t>
  </si>
  <si>
    <t>CHRISTUS SINERGIA CLINICA PALMA REAL S.A.S.</t>
  </si>
  <si>
    <t>RC AUDITORES LTDA</t>
  </si>
  <si>
    <t>BOGOTA D.C.</t>
  </si>
  <si>
    <t>LABORATORIO CLINICO ISABEL CURIEL S.A.S.</t>
  </si>
  <si>
    <t>CLÍNICA SANTA CRUZ DE LA LOMA S.A.</t>
  </si>
  <si>
    <t>CLINICA JUAN N CORPAS LTDA</t>
  </si>
  <si>
    <t>CENTRO MÉDICO Y ODONTOLÓGICO ORALSER S.A.</t>
  </si>
  <si>
    <t>REDES IMAT CLINICA DE FRACTURAS S.A.S.</t>
  </si>
  <si>
    <t>OSCAR OMAR VARGAS OROSTEGUI</t>
  </si>
  <si>
    <t>CORPORACIÓN HOSPITAL FRANCISCO LOPERA RESTREPO DE SANTA ROSA DE OSOS</t>
  </si>
  <si>
    <t>SANTA ROSA DE OSOS</t>
  </si>
  <si>
    <t>LABORATORIO CLÍNICO PATOLÓGICO LÓPEZ CORREA SA</t>
  </si>
  <si>
    <t xml:space="preserve">E.S.E. HOSPITAL DEPARTAMENTAL SAN VICENTE DE PAUL </t>
  </si>
  <si>
    <t>GARZON</t>
  </si>
  <si>
    <t>REHINTEGRAR LIMITADA</t>
  </si>
  <si>
    <t>ESE HOSPITAL SAN JUAN DE DIOS DE PAMPLONA</t>
  </si>
  <si>
    <t>COMPAÑÍA DE NEURÓLOGOS NEUROCIRUJANOS Y ESPECIALIDADES AFINES S.A.S. -CONEURO S.A.S</t>
  </si>
  <si>
    <t>CENTRO DE ORTOPEDIA Y TRAUMATOLOGIA EL ESTADIO S.A.</t>
  </si>
  <si>
    <t>LABORATORIO LORENA VEJARANO S.A.S.</t>
  </si>
  <si>
    <t>TRAUMATOLOGIA DEL NORTE S.A.S.</t>
  </si>
  <si>
    <t>MEDICAL SOLUTIONS COLOMBIA S.A</t>
  </si>
  <si>
    <t>CENTRO DE CUIDADOS CARDIONEUROVASCULARES PABON SAS</t>
  </si>
  <si>
    <t>PREVENCION INTEGRAL EN SALUD S.A.S</t>
  </si>
  <si>
    <t>CURVILCO DEL ORIENTE S.A.S.</t>
  </si>
  <si>
    <t>E.S.E HOSPITAL SAN JUAN DE DIOS DE YARUMAL</t>
  </si>
  <si>
    <t>YARUMAL</t>
  </si>
  <si>
    <t>FUNDACION ALEJANDRO LONDOÑO</t>
  </si>
  <si>
    <t>ANGIOVASCULAR MORENO SAS</t>
  </si>
  <si>
    <t>TECNICA SOLARTE S.A.S</t>
  </si>
  <si>
    <t>HOSPITAL DEPARTAMENTAL UNIVERSITARIO SANTA SOFIA DE CALDAS</t>
  </si>
  <si>
    <t>CENTRO MÉDICO SINAPSIS IPS S.A</t>
  </si>
  <si>
    <t>CLÍNICA DE OJOS DEL TOLIMA S.A.S.</t>
  </si>
  <si>
    <t>CLINICA LOS ROSALES S.A.</t>
  </si>
  <si>
    <t>CONSULTORIO MEDICINA DE LA ENERGÍA S.A.S. MEDINER S.A.S.</t>
  </si>
  <si>
    <t>E.S.E.  HOSPITAL SANTA MARGARITA DE COPACABANA</t>
  </si>
  <si>
    <t>COPACABANA</t>
  </si>
  <si>
    <t>EMPRESA SOCIAL DEL ESTADO HOSPITAL UNIVERSITARIO SAN JORGE</t>
  </si>
  <si>
    <t>ARJONA ORTEGON LUIS EDUARDO - OTORRINOLARINGOLOGO</t>
  </si>
  <si>
    <t>UNIDAD MÉDICA SAN VICENTE SAS</t>
  </si>
  <si>
    <t>CLINICA CENTRAL DEL QUINDIO SAS</t>
  </si>
  <si>
    <t>CAJA COLOMBIANA DE SUBSIDIO FAMILIAR COLSUBSIDIO</t>
  </si>
  <si>
    <t>CENTRO OFTALMOLOGICO LYND NEWBALL S.A.S.</t>
  </si>
  <si>
    <t>JUAN CARLOS NEIRA RUEDA -ODONTOLOGÍA</t>
  </si>
  <si>
    <t>EMPRESA SOCIAL DEL ESTADO HOSPITAL MUNICIPAL DE EL DORADO</t>
  </si>
  <si>
    <t>EL DORADO</t>
  </si>
  <si>
    <t>CENTRO DE IMAGENES DIAGNOSTICAS SANTA MARTA S.A.S</t>
  </si>
  <si>
    <t>CLÍNICA DOLORMED S.A.S.</t>
  </si>
  <si>
    <t>IPS SERVIMEDISST S.A.S.</t>
  </si>
  <si>
    <t>GAMANUCLEAR LTDA</t>
  </si>
  <si>
    <t>EMPRESA SOCIAL DEL ESTADO CENTRO DE SALUD VENTAQUEMADA</t>
  </si>
  <si>
    <t>VENTAQUEMADA</t>
  </si>
  <si>
    <t>CARLOS ESTEBAN LOPEZ BETANCUR</t>
  </si>
  <si>
    <t>IPS NUEVA PIEL TERAPIA OCUPACIONAL S.A.S.</t>
  </si>
  <si>
    <t>EMPRESA TRANSPORTADORA SAN GABRIEL SAS</t>
  </si>
  <si>
    <t>EMPRESA SOCIAL DEL ESTADO HOSPITAL SAN ANTONIO DE SESQUILE</t>
  </si>
  <si>
    <t>SESQUILE</t>
  </si>
  <si>
    <t>CLÍNICA DE OTORRINOLARINGOLOGÍA DE ANTIOQUIA S.A. –ORLANT S.A</t>
  </si>
  <si>
    <t>TRAUMACENTRO S.A.S.</t>
  </si>
  <si>
    <t>RADIOLOGOS ASOCIADOS S.A.S.</t>
  </si>
  <si>
    <t>CLINICA DE LA VISIÓN DEL VALLE S.A.S</t>
  </si>
  <si>
    <t>CLINICA REGIONAL DE ESPECIALISTAS SINAIS VITAIS SAS</t>
  </si>
  <si>
    <t>SERVICIOS INTEGRALES AMBULATORIOS DE SALUD LIMITADA</t>
  </si>
  <si>
    <t>CORPORACIÓN CLÍNICA PRIMAVERA</t>
  </si>
  <si>
    <t>SAN JOSE IPS PUTUMAYO S.A.S.</t>
  </si>
  <si>
    <t>VILLA GARZÓN</t>
  </si>
  <si>
    <t>MEDIHELP SERVICES COLOMBIA</t>
  </si>
  <si>
    <t>E.S.E. HOSPITAL SALAZAR DE VILLETA</t>
  </si>
  <si>
    <t>VILLETA</t>
  </si>
  <si>
    <t>CAJA DE COMPENSACION FAMILIAR DE CALDAS - CONFA</t>
  </si>
  <si>
    <t>OFTALMOS S.A.</t>
  </si>
  <si>
    <t>I.P.S. UNIDAD MEDICA EL BOSQUE S.A.S.</t>
  </si>
  <si>
    <t>ESE HOSPITAL LOCAL DE SAN MARTIN DE LOS LLANOS</t>
  </si>
  <si>
    <t>SAN MARTIN</t>
  </si>
  <si>
    <t>LLANO SALUD DEL META S.A.S.</t>
  </si>
  <si>
    <t>VISTA HERMOSA</t>
  </si>
  <si>
    <t>ORGANIZACIÓN CLINICA GENERAL DEL NORTE SA</t>
  </si>
  <si>
    <t>HOSPITAL UNITRAUMA S A S</t>
  </si>
  <si>
    <t>EMPRESA SOCIAL DEL ESTADO NORTE 3 ESE</t>
  </si>
  <si>
    <t>CONTIGO SERVICIOS INTEGRALES S.A.S.</t>
  </si>
  <si>
    <t>EL CENTRO DE LOS SENTIDOS S.A.S</t>
  </si>
  <si>
    <t>UNIDAD ESPECIALIZADA DE REHABILITACIÓN INTEGRAL COOPERATIVA DE TRABAJO ASOCIADO - UERI-CTA</t>
  </si>
  <si>
    <t>CENTRO DE ORTOPEDIA Y FRACTURAS S.A.</t>
  </si>
  <si>
    <t>CUIDARTE TU SALUD S.A.S.</t>
  </si>
  <si>
    <t>REHABILITACIÓN-IPS ATENCIÓN DOMICILIARIA</t>
  </si>
  <si>
    <t xml:space="preserve">CENTRO DE SALUD SAN LORENZO E.S.E. </t>
  </si>
  <si>
    <t>SAN LORENZO</t>
  </si>
  <si>
    <t>IDENTIFICACION Y EQUIPOS DE OFICINA IDEQS S.A.S</t>
  </si>
  <si>
    <t>DENTAL ASSISTANCE S.A.S.</t>
  </si>
  <si>
    <t>CLINICA OFTALMOLOGICA DE ANTIOQUIA SAS - CLOFAN</t>
  </si>
  <si>
    <t>CLINICA LA CAROLINA SAS</t>
  </si>
  <si>
    <t>HOSPITAL UNIVERSITARIO SAN JOSE DE POPAYAN E.S.E.</t>
  </si>
  <si>
    <t>NEURODINAMIA SA</t>
  </si>
  <si>
    <t>ATS Y CIA S.A.S.</t>
  </si>
  <si>
    <t>CENTRO MEDICO BUENOS AIRES S.A.S.</t>
  </si>
  <si>
    <t>FUNDACION SANTA FE DE BOGOTA</t>
  </si>
  <si>
    <t xml:space="preserve">E.S.E. HOSPITAL UNIVERSITARIO DE LA SAMARITANA </t>
  </si>
  <si>
    <t>CENTRO MEDICO LOS ALJARES IPS SAS</t>
  </si>
  <si>
    <t>CENTRO DE FISIOTERAPIA Y REHABILITACION PACIFICO SAS</t>
  </si>
  <si>
    <t>BUENAVENTURA</t>
  </si>
  <si>
    <t>HOSPITAL MARINO ZULETA RAMIREZ DE LA PAZ</t>
  </si>
  <si>
    <t>LA PAZ</t>
  </si>
  <si>
    <t>ORGANIZACIONES DE IMAGENOLOGIA COLOMBIANA OIC S.A</t>
  </si>
  <si>
    <t>HOSPITAL DEPARTAMENTAL DE GRANADA ESE</t>
  </si>
  <si>
    <t>GRANADA</t>
  </si>
  <si>
    <t>CENTRO DE FISIOTERAPIA SANTA ISABEL SAS</t>
  </si>
  <si>
    <t>ESE HOSPITAL LOCAL SAN JUAN DE DIOS</t>
  </si>
  <si>
    <t>PENSILVANIA</t>
  </si>
  <si>
    <t>HOSPITAL SAN JOSE DE AGUADAS EMPRESA SOCIAL DEL ESTADO</t>
  </si>
  <si>
    <t>AGUADAS</t>
  </si>
  <si>
    <t>UNION TEMPORAL OSTEO - PHARMA</t>
  </si>
  <si>
    <t>SEGURIDAD Y SALUD OCUPACIONAL CONSULTORIA SAS IPS sigla SYSO CONSULTORÍA SAS IPS</t>
  </si>
  <si>
    <t>FUNDACIÓN VALLE DEL LILI</t>
  </si>
  <si>
    <t>GREEN BUTTON S.A.S.</t>
  </si>
  <si>
    <t>CRUZ ROJA COLOMBIANA SECCIONAL CUNDINAMARCA Y BOGOTÁ</t>
  </si>
  <si>
    <t>UNIDAD MOVIL DE EMERGENCIAS MEDICAS VITALES SAS - UMEDICAS SAS</t>
  </si>
  <si>
    <t>HOSPITAL SAN JUAN DE DIOS DE HONDA EMPRESA SOCIAL DEL ESTADO</t>
  </si>
  <si>
    <t>HONDA</t>
  </si>
  <si>
    <t>KONFÍA SAS</t>
  </si>
  <si>
    <t>PASSUS IPS TALLER PSICOMOTRIZ SAS</t>
  </si>
  <si>
    <t xml:space="preserve">FISIOSALUD IPS S.A.S. </t>
  </si>
  <si>
    <t>VIDA EN CASA S.A.S.</t>
  </si>
  <si>
    <t>IPS ATENCIÓN DOMICILIARIA-LABORATORIO-IMAGENOLOGIA</t>
  </si>
  <si>
    <t>EMPRESA SOCIAL DEL ESTADO METROSALUD</t>
  </si>
  <si>
    <t xml:space="preserve">VALUATIVE S.A.S. </t>
  </si>
  <si>
    <t>INVESTIGADOR</t>
  </si>
  <si>
    <t>SOTAVENTO GROUP SAS</t>
  </si>
  <si>
    <t>HOSPEDAJE-TIQUETES</t>
  </si>
  <si>
    <t>INVERSIONES NAKAAR HNOS S.A.S.</t>
  </si>
  <si>
    <t>FUNDACIÓN LIVING HOPE</t>
  </si>
  <si>
    <t>UNIDAD DE TRATAMIENTO DEL DOLOR COLOMBIA SAS</t>
  </si>
  <si>
    <t>EMPRESA SOCIAL DEL ESTADO HOSPITAL LOCAL DE PUERTO LOPEZ</t>
  </si>
  <si>
    <t>PUERTO LOPEZ</t>
  </si>
  <si>
    <t>EMPRESA SOCIAL DEL ESTADO HOSPITAL SAN RAFAEL DE YOLOMBO</t>
  </si>
  <si>
    <t>YOLOMBO</t>
  </si>
  <si>
    <t>AHARA IPS Y HOME CARE SAS</t>
  </si>
  <si>
    <t>ESE HOSPITAL SAN JERÓNIMO DE MONTERIA</t>
  </si>
  <si>
    <t>SANAR CLINICA DE HERIDAS S.A.S</t>
  </si>
  <si>
    <t>I.P.S. FISINOVA S.A.S</t>
  </si>
  <si>
    <t>CLINICA JERUSALEN LIMITADA</t>
  </si>
  <si>
    <t>PLANETA RICA</t>
  </si>
  <si>
    <t xml:space="preserve">ESE HOSPITAL SAN FELIX </t>
  </si>
  <si>
    <t>DACAPHARMA S.A.S.</t>
  </si>
  <si>
    <t>FALCK SERVICIOS LOGISTICOS SAS</t>
  </si>
  <si>
    <t>CLINICA GENERAL DEL CARIBE S.A</t>
  </si>
  <si>
    <t>SALUD VITAL DEL HUILA I.P.S S.A.S</t>
  </si>
  <si>
    <t>SERVICIOS INTEGRALES DE ESPECIALISTAS EN ALIVIO DEL DOLOR Y REHABILITACION S.A.S</t>
  </si>
  <si>
    <t>E.S.E HOSPITAL DEPARTAMENTAL SAN ANTONIO DE PITALITO</t>
  </si>
  <si>
    <t>PHARMASAN S.A.S.</t>
  </si>
  <si>
    <t>CEDIMED S.A.S.</t>
  </si>
  <si>
    <t>IPS TOLU SALUD TOTAL LTDA</t>
  </si>
  <si>
    <t>SANTIAGO DE TOLÚ</t>
  </si>
  <si>
    <t>CMS COLOMBIA LTDA CORPORACIÓN MEDICA SALUD PARA LOS COLOMBIANOS</t>
  </si>
  <si>
    <t>MEDICOOP IPS SAS</t>
  </si>
  <si>
    <t>E.S.E. HOSPITAL UNIVERSITARIO HERNANDO MONCALEANO PERDOMO</t>
  </si>
  <si>
    <t>IPS - ALTA COMPLEJIDAD</t>
  </si>
  <si>
    <t>ADA S.A.S</t>
  </si>
  <si>
    <t>SUBRED INTEGRADA DE SERVICIOS DE SALUD SUR E.S.E.</t>
  </si>
  <si>
    <t>UNIDAD MEDICA INTEGRAL DEL SAN JORGE SAS</t>
  </si>
  <si>
    <t>SAN MARCOS</t>
  </si>
  <si>
    <t>SERVICIOS OPTIMOS EN SALUD SOS S.A.S</t>
  </si>
  <si>
    <t>CLINICA SAN RAFAEL ALTA COMPLEJIDAD SAS</t>
  </si>
  <si>
    <t>E.S.E. HOSPITAL SAN JUAN DE SAHAGUN</t>
  </si>
  <si>
    <t>SAHAGÚN</t>
  </si>
  <si>
    <t>EMPRESA SOCIAL DEL ESTADO HOSPITAL SAN RAFAEL</t>
  </si>
  <si>
    <t>GIRARDOTA</t>
  </si>
  <si>
    <t>SERVICIOS INTEGRALES EN SALUD LABORAL S.A.S</t>
  </si>
  <si>
    <t>SOCIEDAD CLINICA BOYACA SAS</t>
  </si>
  <si>
    <t>HOSPITAL NEUROLÓGICO DE COLOMBIA FUNDACION IVAN JIMENEZ</t>
  </si>
  <si>
    <t>CLINICA PUENTE DEL MEDIO SAS</t>
  </si>
  <si>
    <t>IMARAD S.A.S</t>
  </si>
  <si>
    <t>CLÍNICA OFTALMOLÓGICA PAREDES S.A.S</t>
  </si>
  <si>
    <t>CLINICA DE MARLY JORGE CAVELIER GAVIRIA SAS</t>
  </si>
  <si>
    <t>ESE HOSPITAL EMIRO QUINTERO CAÑIZAREZ</t>
  </si>
  <si>
    <t>OCAÑA</t>
  </si>
  <si>
    <t>EMPRESA SOCIAL DEL ESTADO HOSPITAL EL SALVADOR DE UBATE</t>
  </si>
  <si>
    <t>UBATE</t>
  </si>
  <si>
    <t>CLÍNICA FLAVIO RESTREPO S.A.S.</t>
  </si>
  <si>
    <t>ADMINISTRADORA CLINICA LA COLINA S.A.S.</t>
  </si>
  <si>
    <t>CENTRO DE SALUD SAN JUAN BAUTISTA DE PUPIALES ESE</t>
  </si>
  <si>
    <t>PUPIALES</t>
  </si>
  <si>
    <t>E.S.E HOSPITAL SAN MARCOS DE CHINCHINA</t>
  </si>
  <si>
    <t>CHINCHINA</t>
  </si>
  <si>
    <t>EMPRESA SOCIAL DEL ESTADO HOSPITAL ORITO</t>
  </si>
  <si>
    <t xml:space="preserve">EMPRESA SOCIAL DEL ESTADO FABIO JARAMILLO LONDOÑO </t>
  </si>
  <si>
    <t>EMPRESA SOCIAL DEL ESTADO HOSPITAL REGIONAL DE DUITAMA</t>
  </si>
  <si>
    <t>ESE HOSPITAL REGIONAL DEL MAGDALENA MEDIO</t>
  </si>
  <si>
    <t>EMPRESA SOCIAL DEL ESTADO HOSPITAL JORGE JULIO GUZMAN</t>
  </si>
  <si>
    <t>PUERTO GUZMAN</t>
  </si>
  <si>
    <t xml:space="preserve">E.S.E HOSPITAL SAN DIEGO </t>
  </si>
  <si>
    <t>EMPRESA SOCIAL DEL ESTADO HOSPITAL EDUARDO SANTOS</t>
  </si>
  <si>
    <t>ISTMINA</t>
  </si>
  <si>
    <t>ADMINISTRADORA COUNTRY SAS</t>
  </si>
  <si>
    <t>CENTRO INTEGRAL PARA MANEJO DEL DOLOR  - CINDOLOR S.A.S.</t>
  </si>
  <si>
    <t>CENTRO MÉDICO BIOANÁLISIS IPS SAS</t>
  </si>
  <si>
    <t>CLÍNICA DE FRACTURAS Y MEDICINA LABORAL SAS</t>
  </si>
  <si>
    <t>HOSPITAL REINA SOFIA DE ESPAÑA LERIDA TOLIMA</t>
  </si>
  <si>
    <t>LÉRIDA</t>
  </si>
  <si>
    <t>REHABILITACION INTEGRAL LABORAL Y OCUPACIONAL S.A.S</t>
  </si>
  <si>
    <t>Q-SALUD S.A.S</t>
  </si>
  <si>
    <t>INSTITUTO RADIOLOGICO DEL SUR DE IPIALES SAS</t>
  </si>
  <si>
    <t>FUNDACION NEUMOLOGICA COLOMBIANA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</si>
</sst>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color theme="0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theme="1"/>
      <name val="Arial Narrow"/>
      <family val="2"/>
    </font>
    <font>
      <sz val="10"/>
      <name val="Arial Narrow"/>
      <family val="2"/>
    </font>
    <font>
      <sz val="11"/>
      <color theme="1"/>
      <name val="Arial Narrow"/>
      <family val="2"/>
    </font>
    <font>
      <sz val="1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</fills>
  <borders count="10">
    <border>
      <left/>
      <right/>
      <top/>
      <bottom/>
      <diagonal/>
    </border>
    <border>
      <left style="thin">
        <color theme="2"/>
      </left>
      <right style="thin">
        <color theme="2"/>
      </right>
      <top/>
      <bottom/>
      <diagonal/>
    </border>
    <border>
      <left style="thin">
        <color theme="5" tint="0.59999389629810485"/>
      </left>
      <right style="thin">
        <color theme="5" tint="0.59999389629810485"/>
      </right>
      <top style="thin">
        <color theme="5" tint="0.59999389629810485"/>
      </top>
      <bottom style="thin">
        <color theme="5" tint="0.59999389629810485"/>
      </bottom>
      <diagonal/>
    </border>
    <border>
      <left style="thin">
        <color theme="5" tint="0.59999389629810485"/>
      </left>
      <right style="thin">
        <color theme="5" tint="0.59999389629810485"/>
      </right>
      <top/>
      <bottom style="thin">
        <color theme="5" tint="0.59999389629810485"/>
      </bottom>
      <diagonal/>
    </border>
    <border>
      <left style="thin">
        <color theme="5" tint="0.39997558519241921"/>
      </left>
      <right style="thin">
        <color theme="5" tint="0.39997558519241921"/>
      </right>
      <top style="thin">
        <color theme="5" tint="0.39997558519241921"/>
      </top>
      <bottom style="thin">
        <color theme="5" tint="0.39997558519241921"/>
      </bottom>
      <diagonal/>
    </border>
    <border>
      <left style="thin">
        <color theme="5" tint="0.39997558519241921"/>
      </left>
      <right style="thin">
        <color theme="5" tint="0.39997558519241921"/>
      </right>
      <top style="thin">
        <color theme="5" tint="0.39997558519241921"/>
      </top>
      <bottom/>
      <diagonal/>
    </border>
    <border>
      <left style="thin">
        <color theme="5" tint="0.59999389629810485"/>
      </left>
      <right style="thin">
        <color theme="5" tint="0.59999389629810485"/>
      </right>
      <top style="thin">
        <color theme="5" tint="0.59999389629810485"/>
      </top>
      <bottom/>
      <diagonal/>
    </border>
    <border>
      <left/>
      <right style="thin">
        <color theme="5" tint="0.39997558519241921"/>
      </right>
      <top style="thin">
        <color theme="5" tint="0.39997558519241921"/>
      </top>
      <bottom style="thin">
        <color theme="5" tint="0.39997558519241921"/>
      </bottom>
      <diagonal/>
    </border>
    <border>
      <left style="thin">
        <color theme="5" tint="0.39997558519241921"/>
      </left>
      <right/>
      <top style="thin">
        <color theme="5" tint="0.39997558519241921"/>
      </top>
      <bottom/>
      <diagonal/>
    </border>
    <border>
      <left style="thin">
        <color theme="5" tint="0.59999389629810485"/>
      </left>
      <right style="thin">
        <color theme="5" tint="0.59999389629810485"/>
      </right>
      <top style="thin">
        <color theme="5" tint="0.39997558519241921"/>
      </top>
      <bottom style="thin">
        <color theme="5" tint="0.39997558519241921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82">
    <xf numFmtId="0" fontId="0" fillId="0" borderId="0" xfId="0"/>
    <xf numFmtId="0" fontId="3" fillId="0" borderId="0" xfId="1" applyFont="1" applyAlignment="1">
      <alignment wrapText="1"/>
    </xf>
    <xf numFmtId="0" fontId="4" fillId="0" borderId="2" xfId="1" applyFont="1" applyBorder="1" applyAlignment="1">
      <alignment horizontal="center" vertical="center"/>
    </xf>
    <xf numFmtId="0" fontId="5" fillId="0" borderId="2" xfId="1" applyFont="1" applyBorder="1" applyAlignment="1">
      <alignment horizontal="left" vertical="center"/>
    </xf>
    <xf numFmtId="0" fontId="5" fillId="0" borderId="2" xfId="1" applyFont="1" applyBorder="1" applyAlignment="1">
      <alignment horizontal="center" vertical="center"/>
    </xf>
    <xf numFmtId="14" fontId="4" fillId="0" borderId="2" xfId="1" applyNumberFormat="1" applyFont="1" applyBorder="1" applyAlignment="1">
      <alignment horizontal="center" vertical="center"/>
    </xf>
    <xf numFmtId="0" fontId="4" fillId="0" borderId="2" xfId="1" applyFont="1" applyBorder="1" applyAlignment="1">
      <alignment horizontal="left" vertical="center"/>
    </xf>
    <xf numFmtId="1" fontId="5" fillId="0" borderId="2" xfId="1" applyNumberFormat="1" applyFont="1" applyBorder="1" applyAlignment="1">
      <alignment horizontal="center" vertical="center"/>
    </xf>
    <xf numFmtId="0" fontId="4" fillId="0" borderId="2" xfId="1" applyFont="1" applyBorder="1" applyAlignment="1">
      <alignment horizontal="center"/>
    </xf>
    <xf numFmtId="0" fontId="4" fillId="2" borderId="2" xfId="1" applyFont="1" applyFill="1" applyBorder="1" applyAlignment="1">
      <alignment horizontal="center" vertical="center"/>
    </xf>
    <xf numFmtId="14" fontId="4" fillId="2" borderId="2" xfId="1" applyNumberFormat="1" applyFont="1" applyFill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5" fillId="2" borderId="2" xfId="1" applyFont="1" applyFill="1" applyBorder="1" applyAlignment="1">
      <alignment horizontal="left" vertical="center"/>
    </xf>
    <xf numFmtId="0" fontId="4" fillId="2" borderId="2" xfId="1" applyFont="1" applyFill="1" applyBorder="1" applyAlignment="1">
      <alignment horizontal="left" vertical="center"/>
    </xf>
    <xf numFmtId="0" fontId="6" fillId="0" borderId="2" xfId="1" applyFont="1" applyBorder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14" fontId="4" fillId="2" borderId="4" xfId="1" applyNumberFormat="1" applyFont="1" applyFill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4" fillId="2" borderId="4" xfId="1" applyFont="1" applyFill="1" applyBorder="1" applyAlignment="1">
      <alignment horizontal="center" vertical="center"/>
    </xf>
    <xf numFmtId="0" fontId="3" fillId="0" borderId="0" xfId="1" applyFont="1" applyAlignment="1">
      <alignment vertical="center"/>
    </xf>
    <xf numFmtId="0" fontId="3" fillId="0" borderId="0" xfId="1" applyFont="1" applyAlignment="1">
      <alignment horizontal="center" vertical="center"/>
    </xf>
    <xf numFmtId="0" fontId="4" fillId="0" borderId="0" xfId="1" applyFont="1"/>
    <xf numFmtId="0" fontId="6" fillId="0" borderId="2" xfId="1" applyFont="1" applyBorder="1" applyAlignment="1">
      <alignment horizontal="left" vertical="center"/>
    </xf>
    <xf numFmtId="0" fontId="7" fillId="0" borderId="2" xfId="1" applyFont="1" applyBorder="1" applyAlignment="1">
      <alignment horizontal="center" vertical="center"/>
    </xf>
    <xf numFmtId="0" fontId="4" fillId="0" borderId="0" xfId="1" applyFont="1" applyAlignment="1">
      <alignment vertical="center"/>
    </xf>
    <xf numFmtId="0" fontId="3" fillId="0" borderId="0" xfId="1" applyFont="1"/>
    <xf numFmtId="0" fontId="3" fillId="0" borderId="0" xfId="1" applyFont="1" applyAlignment="1">
      <alignment horizontal="center"/>
    </xf>
    <xf numFmtId="0" fontId="3" fillId="0" borderId="0" xfId="1" applyFont="1" applyAlignment="1">
      <alignment horizontal="left" vertical="center"/>
    </xf>
    <xf numFmtId="0" fontId="4" fillId="2" borderId="5" xfId="1" applyFont="1" applyFill="1" applyBorder="1" applyAlignment="1">
      <alignment horizontal="center" vertical="center"/>
    </xf>
    <xf numFmtId="0" fontId="4" fillId="2" borderId="5" xfId="1" applyFont="1" applyFill="1" applyBorder="1" applyAlignment="1">
      <alignment horizontal="left" vertical="center"/>
    </xf>
    <xf numFmtId="0" fontId="4" fillId="0" borderId="5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4" fillId="2" borderId="6" xfId="1" applyFont="1" applyFill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4" fillId="0" borderId="6" xfId="1" applyFont="1" applyBorder="1" applyAlignment="1">
      <alignment horizontal="left" vertical="center"/>
    </xf>
    <xf numFmtId="0" fontId="5" fillId="0" borderId="6" xfId="1" applyFont="1" applyBorder="1" applyAlignment="1">
      <alignment horizontal="center" vertical="center"/>
    </xf>
    <xf numFmtId="0" fontId="5" fillId="2" borderId="6" xfId="1" applyFont="1" applyFill="1" applyBorder="1" applyAlignment="1">
      <alignment horizontal="left" vertical="center"/>
    </xf>
    <xf numFmtId="0" fontId="4" fillId="2" borderId="6" xfId="1" applyFont="1" applyFill="1" applyBorder="1" applyAlignment="1">
      <alignment horizontal="left" vertical="center"/>
    </xf>
    <xf numFmtId="0" fontId="5" fillId="2" borderId="4" xfId="1" applyFont="1" applyFill="1" applyBorder="1" applyAlignment="1">
      <alignment horizontal="left" vertical="center"/>
    </xf>
    <xf numFmtId="0" fontId="5" fillId="0" borderId="4" xfId="1" applyFont="1" applyBorder="1" applyAlignment="1">
      <alignment horizontal="center" vertical="center"/>
    </xf>
    <xf numFmtId="0" fontId="4" fillId="2" borderId="4" xfId="1" applyFont="1" applyFill="1" applyBorder="1" applyAlignment="1">
      <alignment horizontal="left" vertical="center"/>
    </xf>
    <xf numFmtId="14" fontId="4" fillId="2" borderId="7" xfId="1" applyNumberFormat="1" applyFont="1" applyFill="1" applyBorder="1" applyAlignment="1">
      <alignment horizontal="center" vertical="center"/>
    </xf>
    <xf numFmtId="0" fontId="4" fillId="2" borderId="3" xfId="1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left" vertical="center"/>
    </xf>
    <xf numFmtId="0" fontId="4" fillId="0" borderId="3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5" fillId="2" borderId="0" xfId="1" applyFont="1" applyFill="1" applyAlignment="1">
      <alignment horizontal="left" vertical="center"/>
    </xf>
    <xf numFmtId="0" fontId="5" fillId="0" borderId="8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14" fontId="4" fillId="0" borderId="8" xfId="1" applyNumberFormat="1" applyFont="1" applyBorder="1" applyAlignment="1">
      <alignment horizontal="center" vertical="center"/>
    </xf>
    <xf numFmtId="0" fontId="4" fillId="0" borderId="9" xfId="1" applyFont="1" applyBorder="1" applyAlignment="1">
      <alignment horizontal="center" vertical="center"/>
    </xf>
    <xf numFmtId="0" fontId="4" fillId="0" borderId="9" xfId="1" applyFont="1" applyBorder="1" applyAlignment="1">
      <alignment horizontal="left" vertical="center"/>
    </xf>
    <xf numFmtId="0" fontId="5" fillId="0" borderId="9" xfId="1" applyFont="1" applyBorder="1" applyAlignment="1">
      <alignment horizontal="center" vertical="center"/>
    </xf>
    <xf numFmtId="1" fontId="4" fillId="0" borderId="9" xfId="1" applyNumberFormat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4" fillId="2" borderId="0" xfId="1" applyFont="1" applyFill="1" applyAlignment="1">
      <alignment horizontal="left" vertical="center"/>
    </xf>
    <xf numFmtId="0" fontId="4" fillId="0" borderId="0" xfId="1" applyFont="1" applyAlignment="1">
      <alignment horizontal="left" vertical="center"/>
    </xf>
    <xf numFmtId="0" fontId="5" fillId="2" borderId="8" xfId="1" applyFont="1" applyFill="1" applyBorder="1" applyAlignment="1">
      <alignment horizontal="left" vertical="center"/>
    </xf>
    <xf numFmtId="0" fontId="4" fillId="0" borderId="8" xfId="1" applyFont="1" applyBorder="1" applyAlignment="1">
      <alignment horizontal="left" vertical="center"/>
    </xf>
    <xf numFmtId="0" fontId="4" fillId="0" borderId="0" xfId="1" applyFont="1" applyAlignment="1">
      <alignment horizontal="left"/>
    </xf>
    <xf numFmtId="0" fontId="4" fillId="0" borderId="5" xfId="1" applyFont="1" applyBorder="1" applyAlignment="1">
      <alignment horizontal="left" vertical="center"/>
    </xf>
    <xf numFmtId="0" fontId="5" fillId="0" borderId="6" xfId="1" applyFont="1" applyBorder="1" applyAlignment="1">
      <alignment horizontal="left" vertical="center"/>
    </xf>
    <xf numFmtId="0" fontId="6" fillId="0" borderId="0" xfId="1" applyFont="1" applyAlignment="1">
      <alignment horizontal="center" vertical="center"/>
    </xf>
    <xf numFmtId="0" fontId="4" fillId="2" borderId="8" xfId="1" applyFont="1" applyFill="1" applyBorder="1" applyAlignment="1">
      <alignment horizontal="center" vertical="center"/>
    </xf>
    <xf numFmtId="0" fontId="4" fillId="2" borderId="8" xfId="1" applyFont="1" applyFill="1" applyBorder="1" applyAlignment="1">
      <alignment horizontal="left" vertical="center"/>
    </xf>
    <xf numFmtId="0" fontId="4" fillId="2" borderId="2" xfId="1" applyFont="1" applyFill="1" applyBorder="1" applyAlignment="1">
      <alignment vertical="center"/>
    </xf>
    <xf numFmtId="1" fontId="5" fillId="0" borderId="8" xfId="1" applyNumberFormat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1" fontId="5" fillId="2" borderId="8" xfId="1" applyNumberFormat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left" vertical="center"/>
    </xf>
    <xf numFmtId="0" fontId="6" fillId="0" borderId="8" xfId="1" applyFont="1" applyBorder="1" applyAlignment="1">
      <alignment horizontal="center" vertical="center"/>
    </xf>
    <xf numFmtId="0" fontId="6" fillId="0" borderId="8" xfId="1" applyFont="1" applyBorder="1" applyAlignment="1">
      <alignment horizontal="left" vertical="center"/>
    </xf>
    <xf numFmtId="0" fontId="6" fillId="2" borderId="2" xfId="1" applyFont="1" applyFill="1" applyBorder="1" applyAlignment="1">
      <alignment horizontal="center" vertical="center"/>
    </xf>
    <xf numFmtId="0" fontId="4" fillId="0" borderId="0" xfId="1" applyFont="1" applyAlignment="1">
      <alignment horizontal="center"/>
    </xf>
    <xf numFmtId="0" fontId="5" fillId="0" borderId="8" xfId="1" applyFont="1" applyBorder="1" applyAlignment="1">
      <alignment horizontal="left" vertical="center"/>
    </xf>
    <xf numFmtId="0" fontId="6" fillId="2" borderId="8" xfId="1" applyFont="1" applyFill="1" applyBorder="1" applyAlignment="1">
      <alignment horizontal="left" vertical="center"/>
    </xf>
    <xf numFmtId="0" fontId="3" fillId="2" borderId="0" xfId="1" applyFont="1" applyFill="1"/>
    <xf numFmtId="0" fontId="4" fillId="0" borderId="6" xfId="1" applyFont="1" applyBorder="1" applyAlignment="1">
      <alignment horizontal="center"/>
    </xf>
    <xf numFmtId="0" fontId="2" fillId="3" borderId="1" xfId="1" applyFont="1" applyFill="1" applyBorder="1" applyAlignment="1">
      <alignment horizontal="center" vertical="center" wrapText="1"/>
    </xf>
  </cellXfs>
  <cellStyles count="3">
    <cellStyle name="Normal" xfId="0" builtinId="0"/>
    <cellStyle name="Normal 2 3 2" xfId="2" xr:uid="{827E7817-8B21-4791-8D63-ED5274E07F87}"/>
    <cellStyle name="Normal 3" xfId="1" xr:uid="{BC41C45B-8943-443E-8786-DA62FBB7D429}"/>
  </cellStyles>
  <dxfs count="17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numFmt numFmtId="0" formatCode="General"/>
      <alignment horizontal="center" vertical="center" textRotation="0" indent="0" justifyLastLine="0" shrinkToFit="0" readingOrder="0"/>
      <border diagonalUp="0" diagonalDown="0">
        <left style="thin">
          <color theme="5" tint="0.59999389629810485"/>
        </left>
        <right style="thin">
          <color theme="5" tint="0.59999389629810485"/>
        </right>
        <top style="thin">
          <color theme="5" tint="0.59999389629810485"/>
        </top>
        <bottom style="thin">
          <color theme="5" tint="0.59999389629810485"/>
        </bottom>
        <vertical style="thin">
          <color theme="5" tint="0.59999389629810485"/>
        </vertical>
        <horizontal style="thin">
          <color theme="5" tint="0.59999389629810485"/>
        </horizontal>
      </border>
    </dxf>
    <dxf>
      <numFmt numFmtId="0" formatCode="General"/>
      <alignment horizontal="center" vertical="center" textRotation="0" indent="0" justifyLastLine="0" shrinkToFit="0" readingOrder="0"/>
      <border diagonalUp="0" diagonalDown="0">
        <left style="thin">
          <color theme="5" tint="0.59999389629810485"/>
        </left>
        <right style="thin">
          <color theme="5" tint="0.59999389629810485"/>
        </right>
        <top style="thin">
          <color theme="5" tint="0.59999389629810485"/>
        </top>
        <bottom style="thin">
          <color theme="5" tint="0.59999389629810485"/>
        </bottom>
        <vertical style="thin">
          <color theme="5" tint="0.59999389629810485"/>
        </vertical>
        <horizontal style="thin">
          <color theme="5" tint="0.59999389629810485"/>
        </horizontal>
      </border>
    </dxf>
    <dxf>
      <numFmt numFmtId="0" formatCode="General"/>
      <alignment horizontal="center" vertical="center" textRotation="0" indent="0" justifyLastLine="0" shrinkToFit="0" readingOrder="0"/>
      <border diagonalUp="0" diagonalDown="0">
        <left style="thin">
          <color theme="5" tint="0.59999389629810485"/>
        </left>
        <right style="thin">
          <color theme="5" tint="0.59999389629810485"/>
        </right>
        <top style="thin">
          <color theme="5" tint="0.59999389629810485"/>
        </top>
        <bottom style="thin">
          <color theme="5" tint="0.59999389629810485"/>
        </bottom>
        <vertical style="thin">
          <color theme="5" tint="0.59999389629810485"/>
        </vertical>
        <horizontal style="thin">
          <color theme="5" tint="0.59999389629810485"/>
        </horizontal>
      </border>
    </dxf>
    <dxf>
      <numFmt numFmtId="0" formatCode="General"/>
      <alignment horizontal="center" vertical="center" textRotation="0" indent="0" justifyLastLine="0" shrinkToFit="0" readingOrder="0"/>
      <border diagonalUp="0" diagonalDown="0">
        <left style="thin">
          <color theme="5" tint="0.59999389629810485"/>
        </left>
        <right style="thin">
          <color theme="5" tint="0.59999389629810485"/>
        </right>
        <top style="thin">
          <color theme="5" tint="0.59999389629810485"/>
        </top>
        <bottom style="thin">
          <color theme="5" tint="0.59999389629810485"/>
        </bottom>
        <vertical style="thin">
          <color theme="5" tint="0.59999389629810485"/>
        </vertical>
        <horizontal style="thin">
          <color theme="5" tint="0.59999389629810485"/>
        </horizontal>
      </border>
    </dxf>
    <dxf>
      <numFmt numFmtId="0" formatCode="General"/>
      <border diagonalUp="0" diagonalDown="0">
        <left style="thin">
          <color theme="5" tint="0.59999389629810485"/>
        </left>
        <right style="thin">
          <color theme="5" tint="0.59999389629810485"/>
        </right>
        <top style="thin">
          <color theme="5" tint="0.59999389629810485"/>
        </top>
        <bottom style="thin">
          <color theme="5" tint="0.59999389629810485"/>
        </bottom>
        <vertical style="thin">
          <color theme="5" tint="0.59999389629810485"/>
        </vertical>
        <horizontal style="thin">
          <color theme="5" tint="0.59999389629810485"/>
        </horizontal>
      </border>
    </dxf>
    <dxf>
      <numFmt numFmtId="0" formatCode="General"/>
      <border diagonalUp="0" diagonalDown="0">
        <left style="thin">
          <color theme="5" tint="0.59999389629810485"/>
        </left>
        <right style="thin">
          <color theme="5" tint="0.59999389629810485"/>
        </right>
        <top style="thin">
          <color theme="5" tint="0.59999389629810485"/>
        </top>
        <bottom style="thin">
          <color theme="5" tint="0.59999389629810485"/>
        </bottom>
        <vertical style="thin">
          <color theme="5" tint="0.59999389629810485"/>
        </vertical>
        <horizontal style="thin">
          <color theme="5" tint="0.59999389629810485"/>
        </horizontal>
      </border>
    </dxf>
    <dxf>
      <numFmt numFmtId="0" formatCode="General"/>
      <border diagonalUp="0" diagonalDown="0">
        <left style="thin">
          <color theme="5" tint="0.59999389629810485"/>
        </left>
        <right style="thin">
          <color theme="5" tint="0.59999389629810485"/>
        </right>
        <top style="thin">
          <color theme="5" tint="0.59999389629810485"/>
        </top>
        <bottom style="thin">
          <color theme="5" tint="0.59999389629810485"/>
        </bottom>
        <vertical style="thin">
          <color theme="5" tint="0.59999389629810485"/>
        </vertical>
        <horizontal style="thin">
          <color theme="5" tint="0.59999389629810485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family val="2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theme="5" tint="0.59999389629810485"/>
        </left>
        <right style="thin">
          <color theme="5" tint="0.59999389629810485"/>
        </right>
        <top style="thin">
          <color theme="5" tint="0.59999389629810485"/>
        </top>
        <bottom style="thin">
          <color theme="5" tint="0.59999389629810485"/>
        </bottom>
        <vertical style="thin">
          <color theme="5" tint="0.59999389629810485"/>
        </vertical>
        <horizontal style="thin">
          <color theme="5" tint="0.59999389629810485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 outline="0">
        <left style="thin">
          <color theme="5" tint="0.59999389629810485"/>
        </left>
        <right style="thin">
          <color theme="5" tint="0.59999389629810485"/>
        </right>
        <top style="thin">
          <color theme="5" tint="0.59999389629810485"/>
        </top>
        <bottom style="thin">
          <color theme="5" tint="0.5999938962981048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ptos Narrow"/>
        <family val="2"/>
        <scheme val="minor"/>
      </font>
      <numFmt numFmtId="0" formatCode="General"/>
      <fill>
        <patternFill patternType="solid">
          <fgColor indexed="64"/>
          <bgColor theme="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</dxfs>
  <tableStyles count="1" defaultTableStyle="TableStyleMedium2" defaultPivotStyle="PivotStyleLight16">
    <tableStyle name="Estilo de tabla 1" pivot="0" count="0" xr9:uid="{8F3B369C-2F4E-48FB-B120-74903A450FFB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DD5FDBB-2427-4C70-82C1-09308A937650}" name="CONTRATOS_VIGENTES" displayName="CONTRATOS_VIGENTES" ref="A1:I926" totalsRowShown="0" headerRowDxfId="16" dataDxfId="15">
  <tableColumns count="9">
    <tableColumn id="1" xr3:uid="{6D223FF2-34FA-424B-A517-DA0F5D3BBFD6}" name="NIT" dataDxfId="14"/>
    <tableColumn id="2" xr3:uid="{8A8DDFF3-E8D6-4EF7-A909-34A3E8D9E5EA}" name="RAZÓN SOCIAL" dataDxfId="13"/>
    <tableColumn id="5" xr3:uid="{1573CFC0-10D1-4E5D-A477-83C879A9E48D}" name="Departamento " dataDxfId="12"/>
    <tableColumn id="6" xr3:uid="{8EA533E6-E51C-4CF6-A038-767CA0ACB818}" name="Ciudad " dataDxfId="11"/>
    <tableColumn id="123" xr3:uid="{6BCD8DA6-9D42-4498-BB06-B279F67DE484}" name="CATEGORÍA CUENTAS MEDICAS" dataDxfId="10"/>
    <tableColumn id="64" xr3:uid="{D2C6E1C8-24B9-48FB-A243-226A57FCCF4C}" name="ARL" dataDxfId="9"/>
    <tableColumn id="65" xr3:uid="{AE5B180C-42CB-4A5E-99C3-6B696411EFA0}" name="APGP" dataDxfId="8"/>
    <tableColumn id="66" xr3:uid="{FEF92C47-FC53-440D-B01F-39F0DEECF72E}" name="Red vida " dataDxfId="7"/>
    <tableColumn id="67" xr3:uid="{260FC9CE-A141-4296-8844-4DA9DCE28EC8}" name="VIDA_x000a_Asegurabilidad" dataDxfId="6"/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gerencia@esemeta.gov.co;mercadeo@esemeta.gov.co;auditoria.apoyo@esemeta.gov.co" TargetMode="External"/><Relationship Id="rId299" Type="http://schemas.openxmlformats.org/officeDocument/2006/relationships/hyperlink" Target="mailto:gerencia@santasofia.com.co;coordinacionfacturacion@santasofia.com.co;amedica@santasofia.com.co" TargetMode="External"/><Relationship Id="rId21" Type="http://schemas.openxmlformats.org/officeDocument/2006/relationships/hyperlink" Target="mailto:gerenciaqsalud@gmail.com;COORDINACIONPADQSALUD@GMAIL.COM" TargetMode="External"/><Relationship Id="rId63" Type="http://schemas.openxmlformats.org/officeDocument/2006/relationships/hyperlink" Target="mailto:gerenciacontactoipssas@gmail.com;contactoipscontabilidad@gmail.com" TargetMode="External"/><Relationship Id="rId159" Type="http://schemas.openxmlformats.org/officeDocument/2006/relationships/hyperlink" Target="mailto:DIRMEDICACELERY@GMAIL.COM;INFO@CELERY.COM.CO;APOYOCELERY@GMAIL.COM;ASISCELERY@GMAIL.COM" TargetMode="External"/><Relationship Id="rId324" Type="http://schemas.openxmlformats.org/officeDocument/2006/relationships/hyperlink" Target="mailto:martinezyina@hotmail.com;kamartinez20@yahoo.es" TargetMode="External"/><Relationship Id="rId366" Type="http://schemas.openxmlformats.org/officeDocument/2006/relationships/hyperlink" Target="mailto:Ricardo.leon@assistcard.com;Diana.cadena@assistcard.com" TargetMode="External"/><Relationship Id="rId170" Type="http://schemas.openxmlformats.org/officeDocument/2006/relationships/hyperlink" Target="mailto:gerencia@fisioglobalanavelasco.com;calidad@fisioglobalanavelasco.com;asistencial@fisioglobalanavelasco.com;gestionasegurador@fisioglobalanavelasco.com" TargetMode="External"/><Relationship Id="rId226" Type="http://schemas.openxmlformats.org/officeDocument/2006/relationships/hyperlink" Target="mailto:resomagsa@rmcs.com.co;auditoriarmc01@rmcs.com.co;auditoriarmc@rmcs.com.co;rmccs_citas@rmcs.com.co" TargetMode="External"/><Relationship Id="rId268" Type="http://schemas.openxmlformats.org/officeDocument/2006/relationships/hyperlink" Target="mailto:gerencia@ipsgoleman.com.co;direc.cartera@ipsgoleman.com.co;direc.facturacion@ipsgoleman.com.co" TargetMode="External"/><Relationship Id="rId32" Type="http://schemas.openxmlformats.org/officeDocument/2006/relationships/hyperlink" Target="mailto:gerencia@medicadiz.com.co,contratacion@medicadiz.com.co," TargetMode="External"/><Relationship Id="rId74" Type="http://schemas.openxmlformats.org/officeDocument/2006/relationships/hyperlink" Target="mailto:aquinche@saludpositivaips.com;yrincon@gruposaludpositiva.com.co;autorizacionesbogota@saludpositivaips.com;rehabilitacionsaludpositiva@gmail.com" TargetMode="External"/><Relationship Id="rId128" Type="http://schemas.openxmlformats.org/officeDocument/2006/relationships/hyperlink" Target="mailto:gerenteprosanar@gmail.com;ubaprosanar@gmail.com" TargetMode="External"/><Relationship Id="rId335" Type="http://schemas.openxmlformats.org/officeDocument/2006/relationships/hyperlink" Target="mailto:SIA.SALUD@YAHOO.ES" TargetMode="External"/><Relationship Id="rId377" Type="http://schemas.openxmlformats.org/officeDocument/2006/relationships/hyperlink" Target="mailto:utm@utmedica.com;direccioncomercialibague@utmedica.com;analista2.facturacionib@utmedica.com;citas@utmedica.com" TargetMode="External"/><Relationship Id="rId5" Type="http://schemas.openxmlformats.org/officeDocument/2006/relationships/hyperlink" Target="mailto:gerencia@hospitalmelgar.gov.co;facturacion@hospitalmelgar.gov.co;secregerencia@hospitalmelgar.gov.co;urgencias@hospitalmelgar.gov.co;atencionalusuario@hospitalmelgar.gov.co" TargetMode="External"/><Relationship Id="rId181" Type="http://schemas.openxmlformats.org/officeDocument/2006/relationships/hyperlink" Target="mailto:azapata@labgencell.com;szapata@labgencell.com;ngutierrez@labgencell.com;jsmora@labgencell.com;smmatorel@labgencell.com" TargetMode="External"/><Relationship Id="rId237" Type="http://schemas.openxmlformats.org/officeDocument/2006/relationships/hyperlink" Target="mailto:gerencia@esehospitalnsr.gov.co;manfredjcarrillo@gmail.com;marimar2490@hotmail.com;hugolevete@hotmail.com" TargetMode="External"/><Relationship Id="rId402" Type="http://schemas.openxmlformats.org/officeDocument/2006/relationships/hyperlink" Target="mailto:gerencia@hospital-sancarlosdeguaroa-meta.gov.co;auditoriahsc2022@gmail.com;esesancarlos.atusuario@hotmail.com" TargetMode="External"/><Relationship Id="rId279" Type="http://schemas.openxmlformats.org/officeDocument/2006/relationships/hyperlink" Target="mailto:CLINICASANDIEGOCUCUTA@GMAIL.COM;citas.clinicasandiego@gmail.com;facturacion.clinicasandiego@gmail.com" TargetMode="External"/><Relationship Id="rId43" Type="http://schemas.openxmlformats.org/officeDocument/2006/relationships/hyperlink" Target="mailto:Martha.Diaz@quironsalud.com;Leidy.Vasquez@quironsalud.com;Maria.Arroyave@quironsalud.com" TargetMode="External"/><Relationship Id="rId139" Type="http://schemas.openxmlformats.org/officeDocument/2006/relationships/hyperlink" Target="mailto:ipspuentedelmedio@hotmail.com;auditoria@ipspuentedelmedio.com;facturacionipspuentedelmedio@gmail.com" TargetMode="External"/><Relationship Id="rId290" Type="http://schemas.openxmlformats.org/officeDocument/2006/relationships/hyperlink" Target="mailto:gerencia@esesanlorenzo-narino.gov.co;auditorajulianamunoz@gmail.com;siauesesanlorenzo@gmail.com" TargetMode="External"/><Relationship Id="rId304" Type="http://schemas.openxmlformats.org/officeDocument/2006/relationships/hyperlink" Target="mailto:secretariagerencia@cmsinapsis.com.co;subgerencia@cmsinapsis.com.co;jefefacturacion@cmsinapsis.com.co" TargetMode="External"/><Relationship Id="rId346" Type="http://schemas.openxmlformats.org/officeDocument/2006/relationships/hyperlink" Target="mailto:robinson.villa@confa.co;andreamilena.guerrero@confa.co;linaclemencia.mejia@confa.co;nicolas.zapata@confa.co" TargetMode="External"/><Relationship Id="rId388" Type="http://schemas.openxmlformats.org/officeDocument/2006/relationships/hyperlink" Target="mailto:alejandro.betancur@quironsalud.com;luisa.ramirezj@quironsalud.com;sandra.ramirezg@quironsalud.com;jonathan.ramirez@quironsalud.com" TargetMode="External"/><Relationship Id="rId85" Type="http://schemas.openxmlformats.org/officeDocument/2006/relationships/hyperlink" Target="mailto:andrea@laclinicamed.com;angelica.zuniga@laclinicamed.com;carolina.duarte@laclinicamed.com;coordinacionsc@laclinicamed.com" TargetMode="External"/><Relationship Id="rId150" Type="http://schemas.openxmlformats.org/officeDocument/2006/relationships/hyperlink" Target="mailto:UMIDELSANJORGE@GMAIL.COM;UMISIAU123@GMAIL.COM;UMIFACTURACION@HOTMAIL.COM" TargetMode="External"/><Relationship Id="rId192" Type="http://schemas.openxmlformats.org/officeDocument/2006/relationships/hyperlink" Target="mailto:juliepaulinaterafisica@hotmail.com" TargetMode="External"/><Relationship Id="rId206" Type="http://schemas.openxmlformats.org/officeDocument/2006/relationships/hyperlink" Target="mailto:administracion-col@conexia.com;rbustamante@conexia.com" TargetMode="External"/><Relationship Id="rId248" Type="http://schemas.openxmlformats.org/officeDocument/2006/relationships/hyperlink" Target="mailto:gerencia@clinicagiron.gov.co;elitesas1980@gmail.com;coordinacionproceso@clinicagiron.gov.co;Urgenciasclinicagiron2017@gmail.com;siau@clinicagiron.gov.co" TargetMode="External"/><Relationship Id="rId12" Type="http://schemas.openxmlformats.org/officeDocument/2006/relationships/hyperlink" Target="mailto:fbr.biomedics.sas@gmail.com;" TargetMode="External"/><Relationship Id="rId108" Type="http://schemas.openxmlformats.org/officeDocument/2006/relationships/hyperlink" Target="mailto:gerencia@cromamedical.com;luisfersogcalidad@gmail.com;auditoria@cromamedical.com;facturacion@cromamedical.com;administrativo.asistencial@cromamedical.com" TargetMode="External"/><Relationship Id="rId315" Type="http://schemas.openxmlformats.org/officeDocument/2006/relationships/hyperlink" Target="mailto:gerencia@clinicalyndnewball.com;administracion.2@clinicalyndnewball.co;admisiones@clinicalyndnewball.com.co" TargetMode="External"/><Relationship Id="rId357" Type="http://schemas.openxmlformats.org/officeDocument/2006/relationships/hyperlink" Target="mailto:marlencardenaslopez@hotmail.com" TargetMode="External"/><Relationship Id="rId54" Type="http://schemas.openxmlformats.org/officeDocument/2006/relationships/hyperlink" Target="mailto:gerencia@clinicasanpablo.co;cartera@clinicasanpablo.co;aux.administracion@clinicasanpablo.co" TargetMode="External"/><Relationship Id="rId96" Type="http://schemas.openxmlformats.org/officeDocument/2006/relationships/hyperlink" Target="mailto:contabilidad@tienamedica.com.co;" TargetMode="External"/><Relationship Id="rId161" Type="http://schemas.openxmlformats.org/officeDocument/2006/relationships/hyperlink" Target="mailto:GERENCIA@CLINICAPORVENIR.COM;ADMINISTRACION@CLINICAPORVENIR.COM;VIVIDIAZ04@HOTMAIL.COM;ADMISIONES@CLINICAPORVENIR.COM" TargetMode="External"/><Relationship Id="rId217" Type="http://schemas.openxmlformats.org/officeDocument/2006/relationships/hyperlink" Target="mailto:gerencia@medinuclearsas.com" TargetMode="External"/><Relationship Id="rId399" Type="http://schemas.openxmlformats.org/officeDocument/2006/relationships/hyperlink" Target="mailto:gerencia@simalink.co;diradministrativa@simalink.co;dirfinanciera@simalink.co;facturacion@simalink.co" TargetMode="External"/><Relationship Id="rId259" Type="http://schemas.openxmlformats.org/officeDocument/2006/relationships/hyperlink" Target="mailto:gerencia@rvgips.com;direccioninnovacion@rvgips.com;mercadeoycuentasmedicas@rvgips.com;socupacional@rvgips.com" TargetMode="External"/><Relationship Id="rId23" Type="http://schemas.openxmlformats.org/officeDocument/2006/relationships/hyperlink" Target="mailto:esehospitalcimitarra@gmail.com;gerencia@esehospitalcimitarra.gov.co;cartera@esehospitalcimitarra.gov.co" TargetMode="External"/><Relationship Id="rId119" Type="http://schemas.openxmlformats.org/officeDocument/2006/relationships/hyperlink" Target="mailto:gerencia@saludvitalips.com;direccion@saludvitalips.com;auditoria@saludvitalips.com;auxcalidad@saludvitalips.com;referencia@saludvitalips.com" TargetMode="External"/><Relationship Id="rId270" Type="http://schemas.openxmlformats.org/officeDocument/2006/relationships/hyperlink" Target="mailto:gerencia@hsam.gov.co;auditoria@hsam.gov.co;citas@hsam.gov.co" TargetMode="External"/><Relationship Id="rId326" Type="http://schemas.openxmlformats.org/officeDocument/2006/relationships/hyperlink" Target="mailto:dr.juan.carlos.neira.rueda@gmail.com" TargetMode="External"/><Relationship Id="rId65" Type="http://schemas.openxmlformats.org/officeDocument/2006/relationships/hyperlink" Target="mailto:gerencia@clinicasagradafamilia.net;facturacion@clinicasagradafamilia.net;contratacion@clinicasagradafamilia.net" TargetMode="External"/><Relationship Id="rId130" Type="http://schemas.openxmlformats.org/officeDocument/2006/relationships/hyperlink" Target="mailto:gerencia@sanatyips.co;liderconvenios@sanatyips.co;lidercuentasmedicas@sanatyips.co;lidercontabilidad@sanatyips.co;siaucucuta@sanatyips.co" TargetMode="External"/><Relationship Id="rId368" Type="http://schemas.openxmlformats.org/officeDocument/2006/relationships/hyperlink" Target="mailto:unidolorneiva@gmail.com;facturacionunidolor@gmail.com" TargetMode="External"/><Relationship Id="rId172" Type="http://schemas.openxmlformats.org/officeDocument/2006/relationships/hyperlink" Target="mailto:n.lara@healthcarssas.com;comercial@healthcarssas.com;auditoria@healthcarsas.com;referencia@healthcarssas.com" TargetMode="External"/><Relationship Id="rId228" Type="http://schemas.openxmlformats.org/officeDocument/2006/relationships/hyperlink" Target="mailto:GERENCIA.CSA.SA@CLINICASANTAANASA.COM;facturacion@clinicasantaanasa.com;auditoria@clinicasantaanasa.com;consulta_externa@clinicasantaanasa.com;coord_gestion_usuario@clinicasantaanasa.com" TargetMode="External"/><Relationship Id="rId281" Type="http://schemas.openxmlformats.org/officeDocument/2006/relationships/hyperlink" Target="mailto:direcciontecnica@ortoprotesicos.com;direccioncomercial@ortoprotesicos.com;servicioalcliente@ortoprotesicos.com" TargetMode="External"/><Relationship Id="rId337" Type="http://schemas.openxmlformats.org/officeDocument/2006/relationships/hyperlink" Target="mailto:ips.sanjosevilla@gmail.com%20;sanjoseipsauditoriadecuentas@gmail.com;facturacionips1@gmail.com" TargetMode="External"/><Relationship Id="rId34" Type="http://schemas.openxmlformats.org/officeDocument/2006/relationships/hyperlink" Target="mailto:direcciongeneral1@ncsanrafael.com.co;cartera@clinicasanrafael.com.co;direcciongeneral1@stewardcolombia.org" TargetMode="External"/><Relationship Id="rId76" Type="http://schemas.openxmlformats.org/officeDocument/2006/relationships/hyperlink" Target="mailto:direccion.general@foscal.com.co;caroll.araque@foscal.com.co;convenios@foscal.com.co;stella.lorduy@foscal.com.co" TargetMode="External"/><Relationship Id="rId141" Type="http://schemas.openxmlformats.org/officeDocument/2006/relationships/hyperlink" Target="mailto:POSCARLOS@GMAIL.COM;CLINICABOYACA@GMAIL.COM;CLINICABOYACA.GLOSA@GMAIL.COM;REFERENCIACLINICABOYACA@GMAIL.COM" TargetMode="External"/><Relationship Id="rId379" Type="http://schemas.openxmlformats.org/officeDocument/2006/relationships/hyperlink" Target="mailto:marios@clinicaazul.co;juanmc@clinicaazul.co;mercadeoca@clinicaazul.co" TargetMode="External"/><Relationship Id="rId7" Type="http://schemas.openxmlformats.org/officeDocument/2006/relationships/hyperlink" Target="mailto:cartera@fundacionclinicaleticia.com.co;gerencia@fundacionclinicaleticia.com.co;glosas@fundacionclinicaleticia.com.co;autorizaciones@fundacionclinicaleticia.com.co" TargetMode="External"/><Relationship Id="rId183" Type="http://schemas.openxmlformats.org/officeDocument/2006/relationships/hyperlink" Target="mailto:gerencia.cardiosalud@clinicamarcaribe.com;cardiosaludltda@hotmail.com;apolo.cardiosalud@clinicamarcaribe.com;admisiones.cardiosalud@clinicamarcaribe.com;jrivera.cardiosalud@clinicamarcaribe.com" TargetMode="External"/><Relationship Id="rId239" Type="http://schemas.openxmlformats.org/officeDocument/2006/relationships/hyperlink" Target="mailto:victor.ardila@quironsalud.com;Marta.Pareja@quironSalud.com;Edi.Franco@QuironSalud.comEdi.Franco@QuironSalud.com;Jorledy.Sierra@QuironSalud.com" TargetMode="External"/><Relationship Id="rId390" Type="http://schemas.openxmlformats.org/officeDocument/2006/relationships/hyperlink" Target="mailto:victorarrietamaria@gmail.com" TargetMode="External"/><Relationship Id="rId404" Type="http://schemas.openxmlformats.org/officeDocument/2006/relationships/hyperlink" Target="mailto:inari.valledupar@hotmail.com;inari.valledupar.facturacion@hotmail.com;inari.direccion@hotmail.com;inari.valledupar.recepcion@hotmail.com" TargetMode="External"/><Relationship Id="rId250" Type="http://schemas.openxmlformats.org/officeDocument/2006/relationships/hyperlink" Target="mailto:gerencia@clinicadeltrabajador.com;coordinacionfact@clinicadeltrabajador.com" TargetMode="External"/><Relationship Id="rId292" Type="http://schemas.openxmlformats.org/officeDocument/2006/relationships/hyperlink" Target="mailto:rehintegrar16@hotmail.com;rehintegrarcontabilidad10@hotmail.com;siaurehintegrar@hotmail.com" TargetMode="External"/><Relationship Id="rId306" Type="http://schemas.openxmlformats.org/officeDocument/2006/relationships/hyperlink" Target="mailto:alberjimenez@gmail.com;medinerltda@gmail.com" TargetMode="External"/><Relationship Id="rId45" Type="http://schemas.openxmlformats.org/officeDocument/2006/relationships/hyperlink" Target="mailto:gestion.comercial@hflleras.gov.co;coordinacion.facturacion@hflleras.gov.co;gestion.comercial@hflleras.gov.co" TargetMode="External"/><Relationship Id="rId87" Type="http://schemas.openxmlformats.org/officeDocument/2006/relationships/hyperlink" Target="mailto:gerencia@traumasyfracturas.com;juridico@traumasyfracturas.com;facturacion@traumasyfracturas.com" TargetMode="External"/><Relationship Id="rId110" Type="http://schemas.openxmlformats.org/officeDocument/2006/relationships/hyperlink" Target="mailto:institutodefracturas@gmail.com;facturacion@instfracturas.com;citasinstitutodefracturas@gmail.com;" TargetMode="External"/><Relationship Id="rId348" Type="http://schemas.openxmlformats.org/officeDocument/2006/relationships/hyperlink" Target="mailto:comercial@clinicamadrebernarda.com.co;" TargetMode="External"/><Relationship Id="rId152" Type="http://schemas.openxmlformats.org/officeDocument/2006/relationships/hyperlink" Target="mailto:direccion@fundacionfedi.com.co;coordinacion@fundacionfedi.com.co;servicioalcliente@fundacionfedi.com.co;gestionoperativab@fundacionfedi.com.co;servicioalcliente@fundacionfedi.com.co;gestionoperativab@fundacionfedi.com.co" TargetMode="External"/><Relationship Id="rId194" Type="http://schemas.openxmlformats.org/officeDocument/2006/relationships/hyperlink" Target="mailto:jirestom@hotmail.com;analistadenegociacion@clinicamedicosta.com;auditoria@clinicamedicosta.com" TargetMode="External"/><Relationship Id="rId208" Type="http://schemas.openxmlformats.org/officeDocument/2006/relationships/hyperlink" Target="mailto:gerenciahospital.hdea@gmail.com;costosyauditoria.hdea@gmail.com;contrareferencia.hdea@gmail.com;coordusuarios.hdea@gmail.com" TargetMode="External"/><Relationship Id="rId261" Type="http://schemas.openxmlformats.org/officeDocument/2006/relationships/hyperlink" Target="mailto:algar0903@yahoo.com-" TargetMode="External"/><Relationship Id="rId14" Type="http://schemas.openxmlformats.org/officeDocument/2006/relationships/hyperlink" Target="mailto:gerencia@hospitalramiriqui.gov.co;sistemarocky@hotmail.com;referenciahsvramiriqui@gmail.com;facturacionhsvr@gmail.com" TargetMode="External"/><Relationship Id="rId56" Type="http://schemas.openxmlformats.org/officeDocument/2006/relationships/hyperlink" Target="mailto:edupertuz@hotmail.com;calidad2@buenasalud.com.co;contabilidad@buenasalud.com.co" TargetMode="External"/><Relationship Id="rId317" Type="http://schemas.openxmlformats.org/officeDocument/2006/relationships/hyperlink" Target="mailto:gerencia@caminosdefe.com" TargetMode="External"/><Relationship Id="rId359" Type="http://schemas.openxmlformats.org/officeDocument/2006/relationships/hyperlink" Target="mailto:gerencia@litotricia.co;facturacion@litotricia.co;admisiones@litotricia.co" TargetMode="External"/><Relationship Id="rId98" Type="http://schemas.openxmlformats.org/officeDocument/2006/relationships/hyperlink" Target="mailto:fisioavance@gmail.com;fisioavancerecepcion@gmail.com;" TargetMode="External"/><Relationship Id="rId121" Type="http://schemas.openxmlformats.org/officeDocument/2006/relationships/hyperlink" Target="mailto:gerencia@santiagodecompostelaips.com;domiciliaria@santiagodecompostelaips.com" TargetMode="External"/><Relationship Id="rId163" Type="http://schemas.openxmlformats.org/officeDocument/2006/relationships/hyperlink" Target="mailto:gerenciamedicsas@gmail.com;contabilidadmedicsas@gmail.com;medicsas.siau@gmail.com;facturacionmedicsas@gmail.com" TargetMode="External"/><Relationship Id="rId219" Type="http://schemas.openxmlformats.org/officeDocument/2006/relationships/hyperlink" Target="mailto:gerencia@clinividaips.com;asisgerenciaclinividaips@gmail.com;subgerencia@clinividaips.com;referenciaycontrareferencia@clinividaips.com" TargetMode="External"/><Relationship Id="rId370" Type="http://schemas.openxmlformats.org/officeDocument/2006/relationships/hyperlink" Target="mailto:camilomatlem@gmail.com" TargetMode="External"/><Relationship Id="rId230" Type="http://schemas.openxmlformats.org/officeDocument/2006/relationships/hyperlink" Target="mailto:analis76@hotmail.com;saludterapiadelputumayo@hotmail.com" TargetMode="External"/><Relationship Id="rId25" Type="http://schemas.openxmlformats.org/officeDocument/2006/relationships/hyperlink" Target="mailto:doperacionescei@optimizarsalud.com;siau@hrm.gov.co" TargetMode="External"/><Relationship Id="rId67" Type="http://schemas.openxmlformats.org/officeDocument/2006/relationships/hyperlink" Target="mailto:gerencia@esemariaauxiliadora.gov.co;mercadeo2esemariaauxiliadora@gmail.com;auditoria.hmosquera@gmail.com;facturacion@esemariaauxiliadora.gov.co" TargetMode="External"/><Relationship Id="rId272" Type="http://schemas.openxmlformats.org/officeDocument/2006/relationships/hyperlink" Target="mailto:gerencia@clinicalhouse.co;cuentasmedicas@clinicalhouse.co;Carguesconsultasexternaipsch@gmail.com" TargetMode="External"/><Relationship Id="rId328" Type="http://schemas.openxmlformats.org/officeDocument/2006/relationships/hyperlink" Target="mailto:gerente@hospital-sesquile-cundinamarca-.gov.co;glosas@hospital-sesquile-cundinamarca-gov.co;cartera@hospital-sesquile-cundinamarca-gov.co" TargetMode="External"/><Relationship Id="rId132" Type="http://schemas.openxmlformats.org/officeDocument/2006/relationships/hyperlink" Target="mailto:dircomercial@aeromas.com.co;yaimenavarro@gmail.com;referencia@aeromas.com.co" TargetMode="External"/><Relationship Id="rId174" Type="http://schemas.openxmlformats.org/officeDocument/2006/relationships/hyperlink" Target="mailto:gerencia@hospitalsanantonio.gov.co;olgaroseroortiz@gmail.com" TargetMode="External"/><Relationship Id="rId381" Type="http://schemas.openxmlformats.org/officeDocument/2006/relationships/hyperlink" Target="mailto:ortopedistasbarbosa@gmail.com;mariobz12@hotmail.com" TargetMode="External"/><Relationship Id="rId241" Type="http://schemas.openxmlformats.org/officeDocument/2006/relationships/hyperlink" Target="mailto:gerencia@gruposanar.com.co;coordinacion@gruposanar.com.co;administrativo@gruposanar.com.co" TargetMode="External"/><Relationship Id="rId36" Type="http://schemas.openxmlformats.org/officeDocument/2006/relationships/hyperlink" Target="mailto:liderfacturacion@clinicapanamericana.co;info@clinicapanamericana.co;coordinadorcontratacion@clinicapanamericana.co;centralcitas@clinicapanamericana.co;coor.admision@clinicapanamericana.co" TargetMode="External"/><Relationship Id="rId283" Type="http://schemas.openxmlformats.org/officeDocument/2006/relationships/hyperlink" Target="mailto:gerencia_corpas@juanncorpas.edu.co;coord_contratacion@juanncorpas.edu.co;luz_caceres@juanncorpas.edu.co;lider_facturacion@juanncorpas.edu.co;autorizacion_servicioscjnc@juanncorpas.edu.co" TargetMode="External"/><Relationship Id="rId339" Type="http://schemas.openxmlformats.org/officeDocument/2006/relationships/hyperlink" Target="mailto:gerente@clinicasinaisvitais.com.co;contratacion@clinicasinaisvitais.com.co;auditoria@clinicasinaisvitais.com.co" TargetMode="External"/><Relationship Id="rId78" Type="http://schemas.openxmlformats.org/officeDocument/2006/relationships/hyperlink" Target="mailto:gerenciaphysicalsas@gmail.com;doctorgermancardenas@gmail.com;admisionesphysical1@gmail.com" TargetMode="External"/><Relationship Id="rId101" Type="http://schemas.openxmlformats.org/officeDocument/2006/relationships/hyperlink" Target="mailto:mercadeo@hospitalsanrafael-espinal.gov.co;cartera@hospitalsanrafael-espinal.gov.co;referencia@hospitalsanrafael-espinal.gov.co;atencionalusuario@hospitalsanrafael-espinal.gov.co" TargetMode="External"/><Relationship Id="rId143" Type="http://schemas.openxmlformats.org/officeDocument/2006/relationships/hyperlink" Target="mailto:dmozo@imarad.com.co;ecarrasquilla@imarad.com.co;imarad.comercial@gmail.com;admisiones@imarad.com.co" TargetMode="External"/><Relationship Id="rId185" Type="http://schemas.openxmlformats.org/officeDocument/2006/relationships/hyperlink" Target="mailto:gerencia@clinicanieves.co;facturacion@clinicanieves.co;atencioalusuario@clinicanieves.co" TargetMode="External"/><Relationship Id="rId350" Type="http://schemas.openxmlformats.org/officeDocument/2006/relationships/hyperlink" Target="mailto:clinicalajasipiales@hotmail.com;" TargetMode="External"/><Relationship Id="rId406" Type="http://schemas.openxmlformats.org/officeDocument/2006/relationships/hyperlink" Target="mailto:orlu.torres@belisario.com.co-contratos@belisario.com.co" TargetMode="External"/><Relationship Id="rId9" Type="http://schemas.openxmlformats.org/officeDocument/2006/relationships/hyperlink" Target="mailto:eduardo.martinez@clinicadelacosta.co;contratacion@clinicadelacosta.co;ndiaz@clinicadelacostsa.co" TargetMode="External"/><Relationship Id="rId210" Type="http://schemas.openxmlformats.org/officeDocument/2006/relationships/hyperlink" Target="mailto:constanza.sastoque@huhmp.gov.co;contratacion.salud@huhmp.gov.co;glosas2022@huhmp.gov.co;luz.martinez@huhmp.gov.co;referencia@huhmp.gov.co;siau@huhmp.gov.co" TargetMode="External"/><Relationship Id="rId392" Type="http://schemas.openxmlformats.org/officeDocument/2006/relationships/hyperlink" Target="mailto:gesproindustrial@yahoo.com.co;expoambulancias8@yahoo.com" TargetMode="External"/><Relationship Id="rId252" Type="http://schemas.openxmlformats.org/officeDocument/2006/relationships/hyperlink" Target="mailto:presidencia@ohisalud.com;contratacion@ohisalud.com;auditoria@ohisalud.com;admisiones@ohisalud.com" TargetMode="External"/><Relationship Id="rId294" Type="http://schemas.openxmlformats.org/officeDocument/2006/relationships/hyperlink" Target="mailto:gerenciaadministrativa@lorenavejarano.com-" TargetMode="External"/><Relationship Id="rId308" Type="http://schemas.openxmlformats.org/officeDocument/2006/relationships/hyperlink" Target="mailto:consultorioorl12@hotmail.com;consultorioorl12@hotmail.com" TargetMode="External"/><Relationship Id="rId47" Type="http://schemas.openxmlformats.org/officeDocument/2006/relationships/hyperlink" Target="mailto:contratos@cub.com.co;serviciosambulatorios@cub.com.co;gerencia@cub.com.co" TargetMode="External"/><Relationship Id="rId89" Type="http://schemas.openxmlformats.org/officeDocument/2006/relationships/hyperlink" Target="mailto:uericta@yahoo.com;sandrabarbosarincon@yahoo.com" TargetMode="External"/><Relationship Id="rId112" Type="http://schemas.openxmlformats.org/officeDocument/2006/relationships/hyperlink" Target="mailto:gerente@subredsuroccidente.gov.co;lidermercadeo@subredsuroccidente.gov.co;liderautorizaciones@subredsuroccidente.gov.co;lidercreat@subredsuroccidente.gov.co" TargetMode="External"/><Relationship Id="rId154" Type="http://schemas.openxmlformats.org/officeDocument/2006/relationships/hyperlink" Target="mailto:angelica.garcia@endosaluddeoccidente.com;servicioalcliente@endosaluddeoccidente.com;cuentasmedicas.endosalud@gmail.com;admisiones.endosalud@gmail.com;servicioalcliente@endosaluddeoccidente.com" TargetMode="External"/><Relationship Id="rId361" Type="http://schemas.openxmlformats.org/officeDocument/2006/relationships/hyperlink" Target="mailto:alemus_farah@hotmail.com;facturacion@cclo.com.co;consultaexterna@cclo.com.co" TargetMode="External"/><Relationship Id="rId196" Type="http://schemas.openxmlformats.org/officeDocument/2006/relationships/hyperlink" Target="mailto:irso.cali.cuentas@gmail.com;irs.pasto.contabilidad@gmail.com;irs.pasto.contratacion@gmail.com" TargetMode="External"/><Relationship Id="rId16" Type="http://schemas.openxmlformats.org/officeDocument/2006/relationships/hyperlink" Target="mailto:dpulido@fhsc.org.co" TargetMode="External"/><Relationship Id="rId221" Type="http://schemas.openxmlformats.org/officeDocument/2006/relationships/hyperlink" Target="mailto:gerente@sanatorioaguadedios.gov.co;coadministrativa@sanatorioaguadedios.gov.co;facturacion@sanatorioaguadedios.gov.co;calidad@sanatorioaguadedios.gov.co;autorizaciones@sanatorioaguadedios.gov.co" TargetMode="External"/><Relationship Id="rId263" Type="http://schemas.openxmlformats.org/officeDocument/2006/relationships/hyperlink" Target="mailto:contratacion@hospilotojamundi.gov.co;cartera@hospilotojamundi.gov.co;contratacion@hospilotojamundi.gov.co;facturacion@hospilotojamundi.gov.co" TargetMode="External"/><Relationship Id="rId319" Type="http://schemas.openxmlformats.org/officeDocument/2006/relationships/hyperlink" Target="mailto:servimedisst@gmail.com" TargetMode="External"/><Relationship Id="rId58" Type="http://schemas.openxmlformats.org/officeDocument/2006/relationships/hyperlink" Target="mailto:ciro.medina@clinicapalermo.com.co;maria.hernandez@clinicapalermo.com.co;juan.diaz@clinicapalermo.com.co" TargetMode="External"/><Relationship Id="rId123" Type="http://schemas.openxmlformats.org/officeDocument/2006/relationships/hyperlink" Target="mailto:ada.duran@infectologia.com.co;direccion.gestion@infectologia.com.co;coordinacion1@infectologia.com.co;lider.riesgobiologico@gruposoul.com.co" TargetMode="External"/><Relationship Id="rId330" Type="http://schemas.openxmlformats.org/officeDocument/2006/relationships/hyperlink" Target="mailto:vpcomercial@cedicaf.com;coor.cartera@cedicaf.com;coor.cartera@cedicaf.com;lideradmision@radiologos.co" TargetMode="External"/><Relationship Id="rId165" Type="http://schemas.openxmlformats.org/officeDocument/2006/relationships/hyperlink" Target="mailto:gerenciarilosas@ipsrilorhb.com;facturacionrilosas1@gmail.com;asistencial.rilosas@gmail.com" TargetMode="External"/><Relationship Id="rId372" Type="http://schemas.openxmlformats.org/officeDocument/2006/relationships/hyperlink" Target="mailto:alexandravarelamoreno90@gmail.com" TargetMode="External"/><Relationship Id="rId232" Type="http://schemas.openxmlformats.org/officeDocument/2006/relationships/hyperlink" Target="mailto:gerencia@hfps-ese.gov.co;" TargetMode="External"/><Relationship Id="rId274" Type="http://schemas.openxmlformats.org/officeDocument/2006/relationships/hyperlink" Target="mailto:luis.garza@christus.co;andres.vallejo@christus.co;alexandra.salazar@christus.co;karolina.lynch@christus.co" TargetMode="External"/><Relationship Id="rId27" Type="http://schemas.openxmlformats.org/officeDocument/2006/relationships/hyperlink" Target="mailto:esehospitalsantaana@yahoo.com" TargetMode="External"/><Relationship Id="rId48" Type="http://schemas.openxmlformats.org/officeDocument/2006/relationships/hyperlink" Target="mailto:dymamed.coordinacionadmtiva@gmail.com;dymamed.citas@gmail.com;dymamed.2019@gmail.com" TargetMode="External"/><Relationship Id="rId69" Type="http://schemas.openxmlformats.org/officeDocument/2006/relationships/hyperlink" Target="mailto:gerencia@rangelrehabilitacion.com.co;direccionadministrativa@rangelrehabilitacion.com.co;coordinacionfacturacion@rangelrehabilitacion.com.co" TargetMode="External"/><Relationship Id="rId113" Type="http://schemas.openxmlformats.org/officeDocument/2006/relationships/hyperlink" Target="mailto:urgenciavital@gmail.com;contabilidaduvc@gmail.com;referenciaurgenciavital1@gmail.com" TargetMode="External"/><Relationship Id="rId134" Type="http://schemas.openxmlformats.org/officeDocument/2006/relationships/hyperlink" Target="mailto:rosa.caviedes@chsm.com;Milena.garcia@chsm.com;eliona.hoyos@chsm.com;admisionesprincipal@chsm.com;experienciadeusuario@chsm.com" TargetMode="External"/><Relationship Id="rId320" Type="http://schemas.openxmlformats.org/officeDocument/2006/relationships/hyperlink" Target="mailto:gamanuclear@hotmail.com;coorgamanuclearejecafetero@gmail.com;soportesfac-gamanuclear@hotmail.com" TargetMode="External"/><Relationship Id="rId80" Type="http://schemas.openxmlformats.org/officeDocument/2006/relationships/hyperlink" Target="mailto:nesanorto@hotmail.com;viviana.hurtado@centrodeortopedia.com;carolina.franco@centrodeortopedia.com;admisionesortopedia@hotmail.com" TargetMode="External"/><Relationship Id="rId155" Type="http://schemas.openxmlformats.org/officeDocument/2006/relationships/hyperlink" Target="mailto:gerencia@semequi-ips.com;facturacion@semequi-ips.com;referencia@semequi-ips.com" TargetMode="External"/><Relationship Id="rId176" Type="http://schemas.openxmlformats.org/officeDocument/2006/relationships/hyperlink" Target="mailto:gerencia@clinicalariviera.com;contacto@clinicalariviera.com;facturacion@clinicalariviera.com;coordinacionadmisiones@clinicalariviera.com;convenios.contratacion@clinicalariviera.com" TargetMode="External"/><Relationship Id="rId197" Type="http://schemas.openxmlformats.org/officeDocument/2006/relationships/hyperlink" Target="mailto:gerencia@clinicamarcaribe.com;" TargetMode="External"/><Relationship Id="rId341" Type="http://schemas.openxmlformats.org/officeDocument/2006/relationships/hyperlink" Target="mailto:clinicaoftalmologicadesucre@hotmail.com;departamentodefacturacion2016@hotmail.com;clinicaoftalmologicadesucre@hotmail.com" TargetMode="External"/><Relationship Id="rId362" Type="http://schemas.openxmlformats.org/officeDocument/2006/relationships/hyperlink" Target="mailto:dir.ejecutiva@hospuninorte.org;jefeoperaciones@hospuninorte.org;jefe.facturacion@hospuninorte.org;jefe.cartera@hospuninorte.org" TargetMode="External"/><Relationship Id="rId383" Type="http://schemas.openxmlformats.org/officeDocument/2006/relationships/hyperlink" Target="mailto:claudia.valencia@cifel.co;admisiones@cifel.co;facturacion1@cifel.co" TargetMode="External"/><Relationship Id="rId201" Type="http://schemas.openxmlformats.org/officeDocument/2006/relationships/hyperlink" Target="mailto:eseguaitarilla2020@gmail.com;" TargetMode="External"/><Relationship Id="rId222" Type="http://schemas.openxmlformats.org/officeDocument/2006/relationships/hyperlink" Target="mailto:gerenciageneral@clinicadeloccidente.com;ejecutivocomercialcdo@clinicadeloccidente.com;auditoriamedica@clinicadeloccidente.com;admisiones@clinicadeloccidente.com;servicioalcliente@clinicadeloccidente.com" TargetMode="External"/><Relationship Id="rId243" Type="http://schemas.openxmlformats.org/officeDocument/2006/relationships/hyperlink" Target="mailto:gerencia@redsaludcasanare.gov.co;auditoriamedica9@gmail.com;facturacion.redsalud.acsi@gmail.com" TargetMode="External"/><Relationship Id="rId264" Type="http://schemas.openxmlformats.org/officeDocument/2006/relationships/hyperlink" Target="mailto:emy.palma@medicauca.com;coordinacion.medica@medicauca.com;lider.admisiones@medicauca.com" TargetMode="External"/><Relationship Id="rId285" Type="http://schemas.openxmlformats.org/officeDocument/2006/relationships/hyperlink" Target="mailto:manuel.lopez@lopezcorrea.com;luzelena.rendon@lopezcorrea.com;mauricio.ramirez@lopezcorrea.com" TargetMode="External"/><Relationship Id="rId17" Type="http://schemas.openxmlformats.org/officeDocument/2006/relationships/hyperlink" Target="mailto:irs.ipiales.contabilidad@gmail.com;irs.pasto.directorad@gmail.com" TargetMode="External"/><Relationship Id="rId38" Type="http://schemas.openxmlformats.org/officeDocument/2006/relationships/hyperlink" Target="mailto:CENSALUDSBCORDOBA2018@GMAIL.COM" TargetMode="External"/><Relationship Id="rId59" Type="http://schemas.openxmlformats.org/officeDocument/2006/relationships/hyperlink" Target="mailto:direccioncientifica@gammaips.com.co;coord.cartera@gammaips.com.co;cuentasmedicas@gammaips.com.co" TargetMode="External"/><Relationship Id="rId103" Type="http://schemas.openxmlformats.org/officeDocument/2006/relationships/hyperlink" Target="mailto:clinicagerencia@clinicacedes.com;MERCADEO@CLINICACEDES.COM;auditoriacuentas@clinicacedes.com;referencia@clinicacedes.com" TargetMode="External"/><Relationship Id="rId124" Type="http://schemas.openxmlformats.org/officeDocument/2006/relationships/hyperlink" Target="mailto:subcientifica@corposaludsas.com;gerencia@corposaludsas.com;auditorcuentas@corposaludsas.com;hospitalizacion@corposaludsas.com" TargetMode="External"/><Relationship Id="rId310" Type="http://schemas.openxmlformats.org/officeDocument/2006/relationships/hyperlink" Target="mailto:gerencia@clinicacentral.co;coordinadorconveniosesp@clinicacentral.co;auditoriamedica@clinicacentral.co" TargetMode="External"/><Relationship Id="rId70" Type="http://schemas.openxmlformats.org/officeDocument/2006/relationships/hyperlink" Target="mailto:alejandro.blanco@synerjoy.com;judicial@synerjoy.com" TargetMode="External"/><Relationship Id="rId91" Type="http://schemas.openxmlformats.org/officeDocument/2006/relationships/hyperlink" Target="mailto:gerencia@esehospitalguaviare.gov.co;cartera@esehospitalguaviare.gov.co;acumed@esehospitalguaviare.gov.co" TargetMode="External"/><Relationship Id="rId145" Type="http://schemas.openxmlformats.org/officeDocument/2006/relationships/hyperlink" Target="mailto:direccion.medica@medicarp.co;facturacionmedicarp@gmail.com;autorizaciones@medicarp.com.co" TargetMode="External"/><Relationship Id="rId166" Type="http://schemas.openxmlformats.org/officeDocument/2006/relationships/hyperlink" Target="mailto:gerencia@clinicadeojos.com.co;clinicadeojossmb@hotmail.com" TargetMode="External"/><Relationship Id="rId187" Type="http://schemas.openxmlformats.org/officeDocument/2006/relationships/hyperlink" Target="mailto:gerencia@esecentrodesalud-ancuya-narino.gov.co;auditoriaancuyaese@gmail.com;" TargetMode="External"/><Relationship Id="rId331" Type="http://schemas.openxmlformats.org/officeDocument/2006/relationships/hyperlink" Target="mailto:direccionadministrativa@clinicatraumacentro.com;GERENCIACOMERCIAL@GRUPOINVERSASAS.COM;administracion@clinicatraumacentro.com" TargetMode="External"/><Relationship Id="rId352" Type="http://schemas.openxmlformats.org/officeDocument/2006/relationships/hyperlink" Target="mailto:hugo.perez@sanvicentefundacion.com;" TargetMode="External"/><Relationship Id="rId373" Type="http://schemas.openxmlformats.org/officeDocument/2006/relationships/hyperlink" Target="mailto:rgrueso@husi.org.co;kbcediel@husi.org.co;lpcalderon@husi.org.co;semarino@husi.org.co;cysierra@husi.org.co" TargetMode="External"/><Relationship Id="rId394" Type="http://schemas.openxmlformats.org/officeDocument/2006/relationships/hyperlink" Target="mailto:jimmy.cure@radiologosasociados.co;dagoberto.arevalo@radiologosasociados.co;andrea.vergara@radiologosasociados.co" TargetMode="External"/><Relationship Id="rId408" Type="http://schemas.openxmlformats.org/officeDocument/2006/relationships/hyperlink" Target="mailto:contratacion@cayre.co;cartera@cayre.co;angie.gomezg@cayre.co" TargetMode="External"/><Relationship Id="rId1" Type="http://schemas.openxmlformats.org/officeDocument/2006/relationships/hyperlink" Target="mailto:costos1@clinicantioquia.com.co;jefefacturacion@clinicantioquia.com.co" TargetMode="External"/><Relationship Id="rId212" Type="http://schemas.openxmlformats.org/officeDocument/2006/relationships/hyperlink" Target="mailto:Gloria.villarreal@unisucre.edu.co;hilda.fonseca@unisucre.edu.co;bleidys.mercado@unisucre.edu.co;lida.alvarez@unisucre.edu.co" TargetMode="External"/><Relationship Id="rId233" Type="http://schemas.openxmlformats.org/officeDocument/2006/relationships/hyperlink" Target="mailto:gerencia@hregionalsangil.gov.co-" TargetMode="External"/><Relationship Id="rId254" Type="http://schemas.openxmlformats.org/officeDocument/2006/relationships/hyperlink" Target="mailto:gerenciaipsvisioncaribe@gmail.com;contabilidadipsvisioncaribe@gmail.com;asistentevisioncaribe@gmail.com" TargetMode="External"/><Relationship Id="rId28" Type="http://schemas.openxmlformats.org/officeDocument/2006/relationships/hyperlink" Target="mailto:esehospitaldivinamisericordia@hotmail.com" TargetMode="External"/><Relationship Id="rId49" Type="http://schemas.openxmlformats.org/officeDocument/2006/relationships/hyperlink" Target="mailto:esesaboyasanvicente@msn.com;" TargetMode="External"/><Relationship Id="rId114" Type="http://schemas.openxmlformats.org/officeDocument/2006/relationships/hyperlink" Target="mailto:leiserdiaz@gmail.com;odontocaucasa@hotmail.com" TargetMode="External"/><Relationship Id="rId275" Type="http://schemas.openxmlformats.org/officeDocument/2006/relationships/hyperlink" Target="mailto:gerencia@regresaips.co;comercial@regresaips.co;citasmedicas@regresaips.co" TargetMode="External"/><Relationship Id="rId296" Type="http://schemas.openxmlformats.org/officeDocument/2006/relationships/hyperlink" Target="mailto:MARIO.DIAZ@MEDISMART.LIVE;IVAN.LOPEZ@MEDISMART.LIVE;JOHANA.HERRERA@MEDISMART.LIVE;CONTACTOCOLOMBIA@MEDISMART.LIVE" TargetMode="External"/><Relationship Id="rId300" Type="http://schemas.openxmlformats.org/officeDocument/2006/relationships/hyperlink" Target="mailto:FACTCARTCVM@ANGIOVASCULARMORENO.ONMICROSOFT.COM;CVMGERENCIA@ANGIOVASCULARMORENO.ONMICROSOFT.COM;FACTCARTCVM@ANGIOVASCULARMORENO.ONMICROSOFT.COM" TargetMode="External"/><Relationship Id="rId60" Type="http://schemas.openxmlformats.org/officeDocument/2006/relationships/hyperlink" Target="mailto:gerencia@sgambulancias.com.co;sg.controllogistico@gmail.com;sgserviciointegral.sas@gmail.com" TargetMode="External"/><Relationship Id="rId81" Type="http://schemas.openxmlformats.org/officeDocument/2006/relationships/hyperlink" Target="mailto:gerencia@ipsmedicor.com;ipsmedicor.sogcs@gmail.com;" TargetMode="External"/><Relationship Id="rId135" Type="http://schemas.openxmlformats.org/officeDocument/2006/relationships/hyperlink" Target="mailto:direccion.general@foscal.com.co&#160;;caroll.araque@foscal.com.co;stella.lorduy@foscal.com.co;luz.rincon@foscal.com.co" TargetMode="External"/><Relationship Id="rId156" Type="http://schemas.openxmlformats.org/officeDocument/2006/relationships/hyperlink" Target="mailto:instituto@ciegosysordos.org.co;francy.ochoa@ciegosysordos.org.co;cristian.gallego@ciegosysordos.org.co" TargetMode="External"/><Relationship Id="rId177" Type="http://schemas.openxmlformats.org/officeDocument/2006/relationships/hyperlink" Target="mailto:MGTORRESP@GMAIL.COM;CINDOASISCONTABILIDAD@GMAIL.COM;CINDOLORCUENTAS@GMAIL.COM" TargetMode="External"/><Relationship Id="rId198" Type="http://schemas.openxmlformats.org/officeDocument/2006/relationships/hyperlink" Target="mailto:vpcomercial@cedicaf.com;" TargetMode="External"/><Relationship Id="rId321" Type="http://schemas.openxmlformats.org/officeDocument/2006/relationships/hyperlink" Target="mailto:dianguefig@colsubsidio.com;herncuemen@colsubsidio.com;hernando.hernandezhd@colsubsidio.com" TargetMode="External"/><Relationship Id="rId342" Type="http://schemas.openxmlformats.org/officeDocument/2006/relationships/hyperlink" Target="mailto:corpomedicaips@gmail.com;auditoriamedica.corpomedica@gmail.com;asesorcalidad.corpomedica@gmail.com" TargetMode="External"/><Relationship Id="rId363" Type="http://schemas.openxmlformats.org/officeDocument/2006/relationships/hyperlink" Target="mailto:contacto@ortopedicosdelpacifico.com;carloseder12@gmail.com" TargetMode="External"/><Relationship Id="rId384" Type="http://schemas.openxmlformats.org/officeDocument/2006/relationships/hyperlink" Target="mailto:cesar.echeverri@ada.co;edwin.mejia@ada.co" TargetMode="External"/><Relationship Id="rId202" Type="http://schemas.openxmlformats.org/officeDocument/2006/relationships/hyperlink" Target="mailto:resonanciadelcaribe@gmail.com;gerencia.ratc@gmail.com;paferja31@hotmail.com;citasmedicas.ratc@gmail.com" TargetMode="External"/><Relationship Id="rId223" Type="http://schemas.openxmlformats.org/officeDocument/2006/relationships/hyperlink" Target="mailto:gerencia@hospitalreinalerida.gov.co;ventanillaunica@hospitalreinalerida.gov.co;auditoriaglosas@hospitalreinalerida.gov.co;admisionurgencias@hospitalreinalerida.gov.co;referencia@hospitalreinalerida.gov.co" TargetMode="External"/><Relationship Id="rId244" Type="http://schemas.openxmlformats.org/officeDocument/2006/relationships/hyperlink" Target="mailto:gerencia@esepereira.gov.co;mercadeo@saludpereira.gov.co" TargetMode="External"/><Relationship Id="rId18" Type="http://schemas.openxmlformats.org/officeDocument/2006/relationships/hyperlink" Target="mailto:planeacion@hmi.gov.co" TargetMode="External"/><Relationship Id="rId39" Type="http://schemas.openxmlformats.org/officeDocument/2006/relationships/hyperlink" Target="mailto:produccionhospitalquindio@gmail.com;gerencianuevo2018@gmail.com" TargetMode="External"/><Relationship Id="rId265" Type="http://schemas.openxmlformats.org/officeDocument/2006/relationships/hyperlink" Target="mailto:waldoabreo@hotmail.com;cartera@serviciosvivir.co;serviciosvivirsas@hotmail.com" TargetMode="External"/><Relationship Id="rId286" Type="http://schemas.openxmlformats.org/officeDocument/2006/relationships/hyperlink" Target="mailto:mercadeo@hospitalsvpgarzon.gov.co;auditoria@hospitalsvpgarzon.gov.co;gerencia@hospitalsvpgarzon.gov.co;facturacion@hospitalsvpgarzon.gov.co" TargetMode="External"/><Relationship Id="rId50" Type="http://schemas.openxmlformats.org/officeDocument/2006/relationships/hyperlink" Target="mailto:ejecutivocomercial@lmci.com.co;asis.gerencia@lmci.com.co;gestor.auditoria@lmci.com.co;admisiones@lmci.com.co" TargetMode="External"/><Relationship Id="rId104" Type="http://schemas.openxmlformats.org/officeDocument/2006/relationships/hyperlink" Target="mailto:fisioterapia@sgi.com.co;direccionadministrativa@sgi.com.co;direccionfinanciera@sgi.com.co;convenios@sgi.com.co" TargetMode="External"/><Relationship Id="rId125" Type="http://schemas.openxmlformats.org/officeDocument/2006/relationships/hyperlink" Target="mailto:gerencia@inversionesnakaar.com;facturacioninversionesnakaar@gmail.com" TargetMode="External"/><Relationship Id="rId146" Type="http://schemas.openxmlformats.org/officeDocument/2006/relationships/hyperlink" Target="mailto:gerencia@hospitalcajica.gov.co;facturacionhospitalhpjc@gmail.com;cientifica@hospitalcajica.gov.co;contactenos@hospitalcajica.gov.co" TargetMode="External"/><Relationship Id="rId167" Type="http://schemas.openxmlformats.org/officeDocument/2006/relationships/hyperlink" Target="mailto:facturacion@optisalud.com;sebastian.ruiz@optisalud.com;julia.ardila@optisalud.com;siau@optisalud.com" TargetMode="External"/><Relationship Id="rId188" Type="http://schemas.openxmlformats.org/officeDocument/2006/relationships/hyperlink" Target="mailto:gerencia@clinicamedicenterficubo.com;auditoriamedica@clinicamedicenterficubo.com;admisiones.medicenter@gmail.com;consultaexterna@clinicamedicenterficubo.com" TargetMode="External"/><Relationship Id="rId311" Type="http://schemas.openxmlformats.org/officeDocument/2006/relationships/hyperlink" Target="mailto:gerencia@hospitalcarmenv.gov.co;subcientifica@hospitalcarmenv.gov.co" TargetMode="External"/><Relationship Id="rId332" Type="http://schemas.openxmlformats.org/officeDocument/2006/relationships/hyperlink" Target="mailto:dinanciera2@clinicadelavisiondelvalle.com;contabilidad2@clinivisionvalle.com;atencionalusuario@clinivisionvalle.com" TargetMode="External"/><Relationship Id="rId353" Type="http://schemas.openxmlformats.org/officeDocument/2006/relationships/hyperlink" Target="mailto:GERENCIA@HOSPITALREGIONALDEAGUACHICA.GOV.CO;juridica.cartera@hospitalregionaldeaguachica.gov.co;auditoriacm@hospitalregionaldeaguachica.gov.co" TargetMode="External"/><Relationship Id="rId374" Type="http://schemas.openxmlformats.org/officeDocument/2006/relationships/hyperlink" Target="mailto:GERENTE@HOSPITALDELSARARE.GOV.CO;contratacionhospitaldelsarare@gmail.com;SUBGERENCIASARARE@GMAIL.COM;FACTURACIONHOSPITALDELSARARE@HOTMAIL.COM" TargetMode="External"/><Relationship Id="rId395" Type="http://schemas.openxmlformats.org/officeDocument/2006/relationships/hyperlink" Target="mailto:gerencia@cedimips.com;administracion@cedimips.com;auditoriamedica@cedimips.com;referencia.cedimips@gmail.com" TargetMode="External"/><Relationship Id="rId409" Type="http://schemas.openxmlformats.org/officeDocument/2006/relationships/hyperlink" Target="mailto:cbt24@msn.com;info@controldolor.com.co" TargetMode="External"/><Relationship Id="rId71" Type="http://schemas.openxmlformats.org/officeDocument/2006/relationships/hyperlink" Target="mailto:mcordoba@hgm.gov.co;abustamante@hgm.gov.co;cmontoyah@hgm.gov.co;contacto@hgm.gov.co" TargetMode="External"/><Relationship Id="rId92" Type="http://schemas.openxmlformats.org/officeDocument/2006/relationships/hyperlink" Target="mailto:mauricio.rubio@mederi.com.co;eliana.rodriguez@mederi.com.co;monica.torres@mederi.com.co" TargetMode="External"/><Relationship Id="rId213" Type="http://schemas.openxmlformats.org/officeDocument/2006/relationships/hyperlink" Target="mailto:gerencia@esemanuelcastrotovar.com;calidadensalud@esemanuelcastrotovar.com;facturacion@esemanuelcastrotovar.com" TargetMode="External"/><Relationship Id="rId234" Type="http://schemas.openxmlformats.org/officeDocument/2006/relationships/hyperlink" Target="mailto:gerencia@esesai.gov.co;auditoria@esesai.gov.co;admisionesesehd@gmail.com;coordinacionenfermeria@esesai.gov.co" TargetMode="External"/><Relationship Id="rId2" Type="http://schemas.openxmlformats.org/officeDocument/2006/relationships/hyperlink" Target="mailto:GERENCIA@HOSANBOSCO.GOV.CO;auditoria@hosanbosco.gov.co;JEFE.FACTURACION@HOSANBOSCO.GOV.CO" TargetMode="External"/><Relationship Id="rId29" Type="http://schemas.openxmlformats.org/officeDocument/2006/relationships/hyperlink" Target="mailto:juandiego@lineashospitalarias.com;direccioncomercial@lineashospitalarias.com;servicioalcliente@lineashospitalarias.com;entidades.sc@lineashospitalarias.com" TargetMode="External"/><Relationship Id="rId255" Type="http://schemas.openxmlformats.org/officeDocument/2006/relationships/hyperlink" Target="mailto:gerencia@clinicasanjuanbautista.com;ketys.vergara@clinicasanjuanbautista.com;profesionalcontratacion@clinicasanjuanbautista.com;consultaexterna@clinicasanjuanbautista.com" TargetMode="External"/><Relationship Id="rId276" Type="http://schemas.openxmlformats.org/officeDocument/2006/relationships/hyperlink" Target="mailto:gerente@esehospitalocal-puertolopez-meta.gov.co;coordinadormedico@esehospitalocal-puertolopez-meta.gov.co;facturacion@esehospitalocal-puertolopez-meta.gov.co" TargetMode="External"/><Relationship Id="rId297" Type="http://schemas.openxmlformats.org/officeDocument/2006/relationships/hyperlink" Target="mailto:cartera@fundacional.org;gerencia@fundacional.org;citas@fundacional.org;cuentasmedicas@fundacional.org;coord.citas@fundacional.org" TargetMode="External"/><Relationship Id="rId40" Type="http://schemas.openxmlformats.org/officeDocument/2006/relationships/hyperlink" Target="mailto:contactenos@esemanuelelkinpatarroyo.gov.co" TargetMode="External"/><Relationship Id="rId115" Type="http://schemas.openxmlformats.org/officeDocument/2006/relationships/hyperlink" Target="mailto:centrodesalud@esesagradocorazondejesus-contadero-narino.gov.co;jaimeceballos8771@gmail.com;atencionalusuarioscjcontadero@gmail.com" TargetMode="External"/><Relationship Id="rId136" Type="http://schemas.openxmlformats.org/officeDocument/2006/relationships/hyperlink" Target="mailto:sidsolucionesintegrales@gmail.com;erika.rasch123@gmail.com" TargetMode="External"/><Relationship Id="rId157" Type="http://schemas.openxmlformats.org/officeDocument/2006/relationships/hyperlink" Target="mailto:secretariagerencia@redsaludarmenia.gov.co;mercadeo@redsaludarmenia.gov.co;dirfacturacion.rsa@mundomedica.co;siau@redsaludarmenia.gov.co" TargetMode="External"/><Relationship Id="rId178" Type="http://schemas.openxmlformats.org/officeDocument/2006/relationships/hyperlink" Target="mailto:dircomercial@ips-reencontrarse.com;gerencia@ips-reencontrarse.com;auditoria@ips-reencontrarse.com;admissionesctr@ips-reencontrarse.com" TargetMode="External"/><Relationship Id="rId301" Type="http://schemas.openxmlformats.org/officeDocument/2006/relationships/hyperlink" Target="mailto:gerencia@clinicadeojosdeltolima.com;comercial@clinicadeojosdeltolima.com;admisionesambulatorias@clinicadeojosdeltolima.com" TargetMode="External"/><Relationship Id="rId322" Type="http://schemas.openxmlformats.org/officeDocument/2006/relationships/hyperlink" Target="mailto:carloselopez04@hotmail.com" TargetMode="External"/><Relationship Id="rId343" Type="http://schemas.openxmlformats.org/officeDocument/2006/relationships/hyperlink" Target="mailto:gerencia@esehospitalsamaca.gov.co;auditoriahospitalsamaca@gmail.com;facturacionurgencias@esehospitalsamaca.gov.co" TargetMode="External"/><Relationship Id="rId364" Type="http://schemas.openxmlformats.org/officeDocument/2006/relationships/hyperlink" Target="mailto:marisol@fov.com.co;dianazamora@fov.com.co" TargetMode="External"/><Relationship Id="rId61" Type="http://schemas.openxmlformats.org/officeDocument/2006/relationships/hyperlink" Target="mailto:gerencia@hospitalsabaneta.gov.co;financiera@hospitalsabaneta.gov.co;cuentasmedicas@hospitalsabaneta.gov.co" TargetMode="External"/><Relationship Id="rId82" Type="http://schemas.openxmlformats.org/officeDocument/2006/relationships/hyperlink" Target="mailto:gerencia@ipsvitasalud.com;c.administrativa@ipsvitasalud.com;c.operativo@ipsvitasalud.com;c.operativa@ipsvitasalud.com" TargetMode="External"/><Relationship Id="rId199" Type="http://schemas.openxmlformats.org/officeDocument/2006/relationships/hyperlink" Target="https://forms.gle/58g9wjBQG3WYijpaA;" TargetMode="External"/><Relationship Id="rId203" Type="http://schemas.openxmlformats.org/officeDocument/2006/relationships/hyperlink" Target="mailto:gerencia@hospitalelsantuario.gov.co;cuentasmedicas@hospitalelsantuario.gov.co;subadministrativa@hospitalelsantuario.gov.co;atencionalusuario@hospitalelsantuario.gov.co" TargetMode="External"/><Relationship Id="rId385" Type="http://schemas.openxmlformats.org/officeDocument/2006/relationships/hyperlink" Target="mailto:m.arlapatricia@hotmail.com" TargetMode="External"/><Relationship Id="rId19" Type="http://schemas.openxmlformats.org/officeDocument/2006/relationships/hyperlink" Target="mailto:GERENCIA@MEDICINANUCLEARDIAGNOSTICA.CO;asistente@medicinanucleardiagnostica.co;facturacionnslataco@gmail.com;AUXILIARDECITAS@medicinanucleardiagnostica.co" TargetMode="External"/><Relationship Id="rId224" Type="http://schemas.openxmlformats.org/officeDocument/2006/relationships/hyperlink" Target="mailto:danielasolanotorresmia@gmail.com;victorarizamia@gmail.com;auditoriaycalidadmia@gmail.com;ambulanciasmia@gmail.com;atenciondeusuariosmia@gmail.com" TargetMode="External"/><Relationship Id="rId245" Type="http://schemas.openxmlformats.org/officeDocument/2006/relationships/hyperlink" Target="mailto:gerencia@esensdefatima.gov.co;eliz601@hotmail.com" TargetMode="External"/><Relationship Id="rId266" Type="http://schemas.openxmlformats.org/officeDocument/2006/relationships/hyperlink" Target="mailto:gerente.vita@gmail.com;contratacion@clinicavita.com.co;auditoriaclinica@clinicavita.com.co;liderfacturacion@clinicavita.com.co;admisiones@clinicavita.com.co" TargetMode="External"/><Relationship Id="rId287" Type="http://schemas.openxmlformats.org/officeDocument/2006/relationships/hyperlink" Target="mailto:gerencia@hsdp.gov.co;auditoriamedica@hsdp.gov.co;ssrodriguezbeltran@gmail.com;autorizacionhospitalpamplona1@gmail.com;facturacionhsdp@gmail.com" TargetMode="External"/><Relationship Id="rId410" Type="http://schemas.openxmlformats.org/officeDocument/2006/relationships/table" Target="../tables/table1.xml"/><Relationship Id="rId30" Type="http://schemas.openxmlformats.org/officeDocument/2006/relationships/hyperlink" Target="mailto:facturador1@hospitalperpetuosocorro.org" TargetMode="External"/><Relationship Id="rId105" Type="http://schemas.openxmlformats.org/officeDocument/2006/relationships/hyperlink" Target="mailto:anamariaescobar16@gmail.com;auxgerenciafyf@gmail.com;tesoreria@fracturasyfracturas.com.co;remisiones@fracturasyfracturas.com.co" TargetMode="External"/><Relationship Id="rId126" Type="http://schemas.openxmlformats.org/officeDocument/2006/relationships/hyperlink" Target="mailto:oscar.duenas@hun.edu.co;directorcomercial@hun.edu.co;auditoriamedica@hun.edu.co;admisiones@hun.edu.co;referenciaycontrareferencia@hun.edu.co" TargetMode="External"/><Relationship Id="rId147" Type="http://schemas.openxmlformats.org/officeDocument/2006/relationships/hyperlink" Target="mailto:gerencia@clinicaparedes.com.co;auditoriaclinicaparedes@gmail.com;referencia@clinicaparedes.com.co;contratacion@clinicaparedes.com.co" TargetMode="External"/><Relationship Id="rId168" Type="http://schemas.openxmlformats.org/officeDocument/2006/relationships/hyperlink" Target="mailto:cmartinez@sism.com.co;ovargas@sism.com.co;alopesierra@sism.com.co" TargetMode="External"/><Relationship Id="rId312" Type="http://schemas.openxmlformats.org/officeDocument/2006/relationships/hyperlink" Target="mailto:gerencia@eseconsacanarino.gov.co;auditoriamedicaeseconsaca@gmail.com;servisaludconsaca@gmail.com" TargetMode="External"/><Relationship Id="rId333" Type="http://schemas.openxmlformats.org/officeDocument/2006/relationships/hyperlink" Target="mailto:gerencia@etsg.com.co;juridica@etsg.com.co;calidad1@etsg.com.co" TargetMode="External"/><Relationship Id="rId354" Type="http://schemas.openxmlformats.org/officeDocument/2006/relationships/hyperlink" Target="mailto:NEYLAPELUFFO@CLINICAVALLEDUPAR.COM.CO;CONTRATACION@CLINICAVALLEDUPAR.COM.CO;OTILIADAZA@CLINICAVALLEDUPAR.COM.CO;ADMISIONES@CLINICAVALLEDUPAR.COM.CO" TargetMode="External"/><Relationship Id="rId51" Type="http://schemas.openxmlformats.org/officeDocument/2006/relationships/hyperlink" Target="mailto:auditoriarmc01@rmcs.com.co;auditoriarmc@rmcs.com.co;adriana.calderon@rmcs.com.co;resomagdecol@rmcs.com.co" TargetMode="External"/><Relationship Id="rId72" Type="http://schemas.openxmlformats.org/officeDocument/2006/relationships/hyperlink" Target="mailto:gerente@hospitalsanrafael.gov.co;contratacion@hospitalsanrafael.gov.co;aud-cuentas@hospitalsanrafael.gov.co" TargetMode="External"/><Relationship Id="rId93" Type="http://schemas.openxmlformats.org/officeDocument/2006/relationships/hyperlink" Target="mailto:gabriel.duque@syssas.com;" TargetMode="External"/><Relationship Id="rId189" Type="http://schemas.openxmlformats.org/officeDocument/2006/relationships/hyperlink" Target="mailto:auditoriaconcurrente@clinicachia.com;juridica@clinicachia.com;karen.gastelbondo@bienestarips.com;facturacion@clinicachia.com;referencia@clinicachia.com" TargetMode="External"/><Relationship Id="rId375" Type="http://schemas.openxmlformats.org/officeDocument/2006/relationships/hyperlink" Target="mailto:comercial@clioftal.com;cartera@clioftal.com;facturacion@clioftal.com" TargetMode="External"/><Relationship Id="rId396" Type="http://schemas.openxmlformats.org/officeDocument/2006/relationships/hyperlink" Target="mailto:info@recuperami.com;recuperami1@gmail.com;recuperami3@gmail.com;recuperami2@gmail.com" TargetMode="External"/><Relationship Id="rId3" Type="http://schemas.openxmlformats.org/officeDocument/2006/relationships/hyperlink" Target="mailto:multisaludltda@hotmail.com;calidadmultisalud@gmail.com;facturacion.multisaludltda@gmail.com" TargetMode="External"/><Relationship Id="rId214" Type="http://schemas.openxmlformats.org/officeDocument/2006/relationships/hyperlink" Target="mailto:GESTIONLEGAL@LABORATORIOCOLCAN.COM;SANDRA.ROZO@VITALEA.COM.CO;yorley.sepulveda@laboratoriocolcan.com;leidy.fonseca@laboratoriocolcan.com;claudia.bernal@laboratoriocolcan.com" TargetMode="External"/><Relationship Id="rId235" Type="http://schemas.openxmlformats.org/officeDocument/2006/relationships/hyperlink" Target="mailto:CEXTERNA@HERASMOMEOZ.GOV.CO" TargetMode="External"/><Relationship Id="rId256" Type="http://schemas.openxmlformats.org/officeDocument/2006/relationships/hyperlink" Target="mailto:VITAL.IPS.ARUCA@GMAIL.COM;CONTABILIDADVITALIPS@GMAIL.COM;RECEPCIONVITALIPS@GMAIL.COM" TargetMode="External"/><Relationship Id="rId277" Type="http://schemas.openxmlformats.org/officeDocument/2006/relationships/hyperlink" Target="mailto:gerente@esehscj-quimbaya.gov.co;cmedica@esehscj-quimbaya.gov.co;auditoria@esehscj-quimbaya.gov.co;enfermeraurgencias@esehscj-quimbaya.gov.co" TargetMode="External"/><Relationship Id="rId298" Type="http://schemas.openxmlformats.org/officeDocument/2006/relationships/hyperlink" Target="mailto:gerencia@hospitalyarumal.gov.co;cuentasmedicas@hospitalyarumal.gov.co;atencionusuariohospitalyarumal@gmail.com" TargetMode="External"/><Relationship Id="rId400" Type="http://schemas.openxmlformats.org/officeDocument/2006/relationships/hyperlink" Target="mailto:gerenciageneral@ccjn.net.co;jesusdenazarethclinica@hotmail.com;admisionesyreferenciasjesusnaz@gmail.com" TargetMode="External"/><Relationship Id="rId116" Type="http://schemas.openxmlformats.org/officeDocument/2006/relationships/hyperlink" Target="mailto:direjecutivo@corporacionhicm.org;gestorcontratos@corporacionhicm.org;dirmedica@corporacionhicm.org;autorizaciones@corporacionhicm.org" TargetMode="External"/><Relationship Id="rId137" Type="http://schemas.openxmlformats.org/officeDocument/2006/relationships/hyperlink" Target="mailto:gerencia@clinicacrearvision.com.co;auditoria@clinicacrearvision.com.co;asistentegerencia@clinicacrearvision.com.co;citasmedicas@clinicacrearvision.com.co" TargetMode="External"/><Relationship Id="rId158" Type="http://schemas.openxmlformats.org/officeDocument/2006/relationships/hyperlink" Target="mailto:GERENCIA@MARLYJCG.COM.CO;COORDINACION.CONVENIOS@MARLYJCG.COM.CO;AUDITORIA.CONCURRENCIA@MARLYJCG.COM.CO;COORDINACION.ADMISIONES@MARLYJCG.COM.CO;COORDINACION.REFERENCIA@CLINICADEMARLY.COM.CO" TargetMode="External"/><Relationship Id="rId302" Type="http://schemas.openxmlformats.org/officeDocument/2006/relationships/hyperlink" Target="mailto:gerencia@clirosales.com;cartera@clirosales.com;contrataciones@clirosales.com;admisiones@clirosales.com" TargetMode="External"/><Relationship Id="rId323" Type="http://schemas.openxmlformats.org/officeDocument/2006/relationships/hyperlink" Target="mailto:gerencia.dolormed@hotmail.com;coordmercadeo.dolormed@gmail.com;cartera.dolormed@gmail.com;dolormedgestion@hotmail.com;auditoriamedicaarl@clinicaredesimat.com" TargetMode="External"/><Relationship Id="rId344" Type="http://schemas.openxmlformats.org/officeDocument/2006/relationships/hyperlink" Target="mailto:gerencia@esecentrodesalud-tausa-cundinamarca.gov.co;asesorajuridicaesetausa@gmail.com;facturacionesetausa@gmail.com" TargetMode="External"/><Relationship Id="rId20" Type="http://schemas.openxmlformats.org/officeDocument/2006/relationships/hyperlink" Target="mailto:centrodesalud-ese@ese-ricaurte-cundinamarca.gov.co;Citasautorizacionesericaurte@gmail.com;" TargetMode="External"/><Relationship Id="rId41" Type="http://schemas.openxmlformats.org/officeDocument/2006/relationships/hyperlink" Target="mailto:presidencia@eusalud.com;guillermo.montagut@eusalud.com;callcenter@eusalud.com" TargetMode="External"/><Relationship Id="rId62" Type="http://schemas.openxmlformats.org/officeDocument/2006/relationships/hyperlink" Target="mailto:gerencia@cdi.net.co;contadora@cdi.net.co;atencioncliente@cdi.net.co" TargetMode="External"/><Relationship Id="rId83" Type="http://schemas.openxmlformats.org/officeDocument/2006/relationships/hyperlink" Target="mailto:umpreltda@gmail.com;umpreltda3@gmail.com" TargetMode="External"/><Relationship Id="rId179" Type="http://schemas.openxmlformats.org/officeDocument/2006/relationships/hyperlink" Target="mailto:gerencia.medica@nuevoser.org;aux.admisiones@nuevoser.org;atencionalusuario@nuevoser.org" TargetMode="External"/><Relationship Id="rId365" Type="http://schemas.openxmlformats.org/officeDocument/2006/relationships/hyperlink" Target="mailto:gerencia@esehospitalhabacuccalderon.gov.co;subgerencia@esehospitalhabacuccalderon.gov.co;auditoriaesehabacuccalderon@gmail.com;enfermeriacarupa@gmail.com;facturacionhospitalcarupa@gmail.com" TargetMode="External"/><Relationship Id="rId386" Type="http://schemas.openxmlformats.org/officeDocument/2006/relationships/hyperlink" Target="mailto:CENTROTERAPEUTICORECUPERARTE@GMAIL.COM;COORDINACIONRECUPERARTEIPS@GMAIL.COM;RECUPERARTEDOMICILIARIA@GMAIL.COM" TargetMode="External"/><Relationship Id="rId190" Type="http://schemas.openxmlformats.org/officeDocument/2006/relationships/hyperlink" Target="mailto:ambulanciassanjosepasto@hotmail.com;administratico@ambulanciassanjose.com.co;autorizaciones@ambulanciassanjose.com.co" TargetMode="External"/><Relationship Id="rId204" Type="http://schemas.openxmlformats.org/officeDocument/2006/relationships/hyperlink" Target="mailto:gerencia@hospitalsogamoso.gov.co;mercadeo@hospitalsogamoso.gov.co;auditoriamedica@hospitalsogamoso.gov.co;facturacion@hospitalsogamoso.gov.co;subcoorfacturacionh@hospitalsogamoso.gov.co" TargetMode="External"/><Relationship Id="rId225" Type="http://schemas.openxmlformats.org/officeDocument/2006/relationships/hyperlink" Target="mailto:luismiguelduranvelasquez@gmail.com;emhgerencia@hotmail.com;emhcartera@gmail.com;emhcoordinacionadm@gmail.com;emhsalud@hotmail.com;referenciaemh@gmail.com" TargetMode="External"/><Relationship Id="rId246" Type="http://schemas.openxmlformats.org/officeDocument/2006/relationships/hyperlink" Target="mailto:gerenciahcs2023@gmail.com;gestioncalidadhcs@gmail.com;hospitalclaritasantosauditoria@gmail.com;coordinacionurgenciashcs@gmail.com" TargetMode="External"/><Relationship Id="rId267" Type="http://schemas.openxmlformats.org/officeDocument/2006/relationships/hyperlink" Target="mailto:gerencia@hospitalguamal.gov.co;facturacion@hospitalguamal.gov.co" TargetMode="External"/><Relationship Id="rId288" Type="http://schemas.openxmlformats.org/officeDocument/2006/relationships/hyperlink" Target="mailto:gerencia@coneurosas.com.co;coorfacturacion@coneurosas.com.co;coorcartera@coneurosas.com.co" TargetMode="External"/><Relationship Id="rId106" Type="http://schemas.openxmlformats.org/officeDocument/2006/relationships/hyperlink" Target="mailto:gerencia@rym-ips.com" TargetMode="External"/><Relationship Id="rId127" Type="http://schemas.openxmlformats.org/officeDocument/2006/relationships/hyperlink" Target="mailto:Lmcorphu_fmbog@unal.edu.co;bmenab@unal.edu.co;amsanabriaa@unal.edu.co;administracion@araries.com" TargetMode="External"/><Relationship Id="rId313" Type="http://schemas.openxmlformats.org/officeDocument/2006/relationships/hyperlink" Target="mailto:ELENACHBAR@HOTMAIL.COM;CASSIANI1996@HOTMAIL.COM;RECURSOSHUMANOS@HOSPITALMARIALABAJA.COM" TargetMode="External"/><Relationship Id="rId10" Type="http://schemas.openxmlformats.org/officeDocument/2006/relationships/hyperlink" Target="mailto:auditoriahrgarciarovira@gmail.com;j_lmedirom@hotmail.com;coordinacionfacthrgr@gmail.com;estadisticahrgr@outlook.com;auto.siauhrgr@hotmail.com" TargetMode="External"/><Relationship Id="rId31" Type="http://schemas.openxmlformats.org/officeDocument/2006/relationships/hyperlink" Target="mailto:info@clinicadelnorte.org" TargetMode="External"/><Relationship Id="rId52" Type="http://schemas.openxmlformats.org/officeDocument/2006/relationships/hyperlink" Target="mailto:cartera@rafaeltovarpoveda.gov.co;gerencia@rafaeltovarpoveda.gov.co" TargetMode="External"/><Relationship Id="rId73" Type="http://schemas.openxmlformats.org/officeDocument/2006/relationships/hyperlink" Target="mailto:Gerencia@fisioterapiasantaisabel.com.co;rehabilitacion@fisioterapiasantaisabel.com.co;Facturacion@fisioterapiasantaisabel.com.co" TargetMode="External"/><Relationship Id="rId94" Type="http://schemas.openxmlformats.org/officeDocument/2006/relationships/hyperlink" Target="mailto:jaime.maya@sarpa.com.co;ambulancia.aerea@sarpa.com.co;adriana.escobar@sarpa.com.co;" TargetMode="External"/><Relationship Id="rId148" Type="http://schemas.openxmlformats.org/officeDocument/2006/relationships/hyperlink" Target="mailto:facturacion@clinicaabaton.com;auditoria@clinicaabaton.com;gerencia@clinicaabaton.com;admisiones@clinicaabaton.com;coordinacionhospitalaria@clinicaabaton.com" TargetMode="External"/><Relationship Id="rId169" Type="http://schemas.openxmlformats.org/officeDocument/2006/relationships/hyperlink" Target="mailto:renemauricion@gmail.com;gerenciaipsamgsas@gmail.com;comunicacionesipsamg@gmail.com" TargetMode="External"/><Relationship Id="rId334" Type="http://schemas.openxmlformats.org/officeDocument/2006/relationships/hyperlink" Target="mailto:Secretariageneral@clinicaprimavera.com;Dircontratacionymercadeo@clinicaprimavera.com;Auditorcuentasmedicas2@clinicaprimavera.com;liderautorizaciones@clinicaprimavera.com" TargetMode="External"/><Relationship Id="rId355" Type="http://schemas.openxmlformats.org/officeDocument/2006/relationships/hyperlink" Target="mailto:gerencia@esehpncarboletes.gov.co;auditoriacuentashpnc@gmail.com;auditoriacuentashpnc@gmail.com;hpncpyp2023@gmail.com" TargetMode="External"/><Relationship Id="rId376" Type="http://schemas.openxmlformats.org/officeDocument/2006/relationships/hyperlink" Target="mailto:dirgeneral@clinicasanjuandedios.com;admin@clinicasanjuandedios.com;ejecutivacartera@clinicasanjuandedios.com;cicloeconomico@clinicasanjuandedios.com" TargetMode="External"/><Relationship Id="rId397" Type="http://schemas.openxmlformats.org/officeDocument/2006/relationships/hyperlink" Target="mailto:gerencia@hosdenar.gov.co;xleyton@hosdenar.gov.co;briascos@hosdenar.gov.co;vbetancourt@hosdenar.gov.co" TargetMode="External"/><Relationship Id="rId4" Type="http://schemas.openxmlformats.org/officeDocument/2006/relationships/hyperlink" Target="mailto:juridica@clinicadelrio.org;coord.facturacion@clinicadelrio.org;asistente.gerencia@clinicadelrio.org" TargetMode="External"/><Relationship Id="rId180" Type="http://schemas.openxmlformats.org/officeDocument/2006/relationships/hyperlink" Target="mailto:gestordeconvenios@sabbagradiologos.com;facturacion@sabbagradiologos.com;direccionexperiencia@sabbagradiologos.com;servicios.caribe2@sabbagradiologos.com" TargetMode="External"/><Relationship Id="rId215" Type="http://schemas.openxmlformats.org/officeDocument/2006/relationships/hyperlink" Target="mailto:auditoriadecuentas@hospitalmalvinas.gov.co;cartera@hospitalmalvinas.gov.co;urgencias@hospitalmalvinas.gov.co" TargetMode="External"/><Relationship Id="rId236" Type="http://schemas.openxmlformats.org/officeDocument/2006/relationships/hyperlink" Target="mailto:gerencia@hsjd.gov.co;contratacionhsjd@gmail.com;mercadeo@hsjd.gov.co;AUDITORIAHSJDHONDA@GMAIL.COM;autorizaciones.hsjd@msmdocumental.com" TargetMode="External"/><Relationship Id="rId257" Type="http://schemas.openxmlformats.org/officeDocument/2006/relationships/hyperlink" Target="mailto:anamariag18@yahoo.es;rehabilitacionyedx@gmail.com;conciliaciondecarterayglosas@gmail.com;admisionescre1@gmail.com" TargetMode="External"/><Relationship Id="rId278" Type="http://schemas.openxmlformats.org/officeDocument/2006/relationships/hyperlink" Target="mailto:representantelegal@clinicahispanoamerica.com.co;gerencia@clinicahispanoamerica.com.co;auditoria1@clinicahispanoamerica.com.co;coordinacionfacturacion@clinicahispanoamerica.com.co" TargetMode="External"/><Relationship Id="rId401" Type="http://schemas.openxmlformats.org/officeDocument/2006/relationships/hyperlink" Target="mailto:gerencia@ipsforyourlife.com;liderpositivaarl@ipsforyourlife.com;cuentasmedicaspositiva@ipsforyourlife.com" TargetMode="External"/><Relationship Id="rId303" Type="http://schemas.openxmlformats.org/officeDocument/2006/relationships/hyperlink" Target="mailto:gerencia@previsips.com;comercial@previsips.com;solicitudesarlprevis@gmail.com;indira.guerrero@previsips.com" TargetMode="External"/><Relationship Id="rId42" Type="http://schemas.openxmlformats.org/officeDocument/2006/relationships/hyperlink" Target="mailto:nhc.gerencia@gmail.com;nhc.financiero@gmail.com;nhc.referencia@gmail.com;nhc.referencia2@gmail.com;coormediconhc@gmail.com" TargetMode="External"/><Relationship Id="rId84" Type="http://schemas.openxmlformats.org/officeDocument/2006/relationships/hyperlink" Target="mailto:marionarvaez@hotmail.com;administracion@clinicareinalucia.com;talentohumanoclinicareinalucia@gmail.com;milenamar0819@gmail.com" TargetMode="External"/><Relationship Id="rId138" Type="http://schemas.openxmlformats.org/officeDocument/2006/relationships/hyperlink" Target="mailto:administracion@eselebrija.gov.co;cartera@eselebrija.gov.co;jmoreno242004@yahoo.es" TargetMode="External"/><Relationship Id="rId345" Type="http://schemas.openxmlformats.org/officeDocument/2006/relationships/hyperlink" Target="mailto:coord.adiagno@esesanjeronimo.gov.co;coord.facturacion@esesanjeronimo.gov.co;atencionusuario@esesanjeronimo.gov.co" TargetMode="External"/><Relationship Id="rId387" Type="http://schemas.openxmlformats.org/officeDocument/2006/relationships/hyperlink" Target="mailto:gerencia@discolmets.com.co;comercial@discolmets.com.co;unedispensacion@discolmets.com.co;gestiondecuentas@discolmets.com.co" TargetMode="External"/><Relationship Id="rId191" Type="http://schemas.openxmlformats.org/officeDocument/2006/relationships/hyperlink" Target="mailto:mari.hernandeznavarro@hotmail.com;csm.costos@gmail.com;auditoria@csm.com.co;admisioneshospitalarias@csm.com.co;facturacion@csm.com.co" TargetMode="External"/><Relationship Id="rId205" Type="http://schemas.openxmlformats.org/officeDocument/2006/relationships/hyperlink" Target="mailto:gerencia@clinicaoftalmologicadelcafe.com;liderfacturacion@clinicaoftalmologicadelcafe.com;auditoriamedica@clinicaoftalmologicadelcafe.com;recepcion2@clinicaoftalmologicadelcafe.com;calidad@clinicaoftalmologicadelcafe.com" TargetMode="External"/><Relationship Id="rId247" Type="http://schemas.openxmlformats.org/officeDocument/2006/relationships/hyperlink" Target="mailto:PRESIDENCIA@CLINICAMEDICOS.COM;JOSE.JIMENEZ@CLINICAALTACOMPLEJIDAD.COM;jaime.santodomingo@clinicaaltacomplejidad.com;auditoria@clinicamedicos.com" TargetMode="External"/><Relationship Id="rId107" Type="http://schemas.openxmlformats.org/officeDocument/2006/relationships/hyperlink" Target="mailto:gerencia@esenorte3-cauca.gov.co;auditorianorte3@gmail.com;cartera@esenorte3-cauca.gov.co;facturacion@esenorte3-cauca.gov.co" TargetMode="External"/><Relationship Id="rId289" Type="http://schemas.openxmlformats.org/officeDocument/2006/relationships/hyperlink" Target="mailto:GERENCIA@COESA.CO" TargetMode="External"/><Relationship Id="rId11" Type="http://schemas.openxmlformats.org/officeDocument/2006/relationships/hyperlink" Target="mailto:juridica@clinicaospedalemanizales.com;alianzaestrategica@clinicaospedalemanizales.com;admisiones@clinicaospedalemanizales.com" TargetMode="External"/><Relationship Id="rId53" Type="http://schemas.openxmlformats.org/officeDocument/2006/relationships/hyperlink" Target="mailto:GERENCIA@CLINICALAMAGDALENA.COM;JURIDICA@CLINICALAMAGDALENA.COM;AUTORIZACIONES@CLINICALAMAGDALENA.COM" TargetMode="External"/><Relationship Id="rId149" Type="http://schemas.openxmlformats.org/officeDocument/2006/relationships/hyperlink" Target="mailto:gerencia@priusambulancias.com;financiera@priusambulancias.com;calidad@priusambulancias.com;priussas10@gmail.com;facturacion@priusambulancias.com" TargetMode="External"/><Relationship Id="rId314" Type="http://schemas.openxmlformats.org/officeDocument/2006/relationships/hyperlink" Target="mailto:umsanvicente@outlook.com;facturacion@clinicasanvicente.co;enfermera.auditora@clinicasanvicente.co;unidadmedicasanvicente@gmail.com" TargetMode="External"/><Relationship Id="rId356" Type="http://schemas.openxmlformats.org/officeDocument/2006/relationships/hyperlink" Target="mailto:diagnosticoseu@hotmail.com-saludlaboral@diagnosticoseu.net" TargetMode="External"/><Relationship Id="rId398" Type="http://schemas.openxmlformats.org/officeDocument/2006/relationships/hyperlink" Target="mailto:gerente.negocios@dentisalud.com.co;jefe.grandescuentas@dentisalud.com.co;autorizaciones.institucional@dentisalud.com.co" TargetMode="External"/><Relationship Id="rId95" Type="http://schemas.openxmlformats.org/officeDocument/2006/relationships/hyperlink" Target="mailto:gerenciaopositiva@gmail.com-" TargetMode="External"/><Relationship Id="rId160" Type="http://schemas.openxmlformats.org/officeDocument/2006/relationships/hyperlink" Target="mailto:gerencia@clinicadelcaribe.com;auditoria_medica@clinicadelcaribe.com;admisiones@clinicadelcaribe.com" TargetMode="External"/><Relationship Id="rId216" Type="http://schemas.openxmlformats.org/officeDocument/2006/relationships/hyperlink" Target="mailto:gerencia@hospitalsanpedro.org;auditoriamedica@hospitalsanpedro.org" TargetMode="External"/><Relationship Id="rId258" Type="http://schemas.openxmlformats.org/officeDocument/2006/relationships/hyperlink" Target="mailto:gerencia@esehospitalpuertorico-meta.gov.co;carterahospitalpuertorico.m@gmail.com;auditoriahospitalpuertorico.m@gmail.com" TargetMode="External"/><Relationship Id="rId22" Type="http://schemas.openxmlformats.org/officeDocument/2006/relationships/hyperlink" Target="mailto:luis.valencia@ottobock.com.co;angelica.jaime@ottobock.com.co;gina.florez@ottobock.com.co;angelica.chavarro@ottobock.com.co" TargetMode="External"/><Relationship Id="rId64" Type="http://schemas.openxmlformats.org/officeDocument/2006/relationships/hyperlink" Target="mailto:gerente@fhsjb.org;contratacion@fhsjb.org;auditoria@fhsjb.org;cartera@fhsjb.org" TargetMode="External"/><Relationship Id="rId118" Type="http://schemas.openxmlformats.org/officeDocument/2006/relationships/hyperlink" Target="mailto:gerenciageneral@ceren.co;administracion@ceren.co;atencionalusuario@ceren.co" TargetMode="External"/><Relationship Id="rId325" Type="http://schemas.openxmlformats.org/officeDocument/2006/relationships/hyperlink" Target="mailto:gerencia@esecentrodesaludventaquemada.gov.co;auditoriamedicaeseventaquemada@gmail.com" TargetMode="External"/><Relationship Id="rId367" Type="http://schemas.openxmlformats.org/officeDocument/2006/relationships/hyperlink" Target="mailto:policlinicacienaga@hotmail.com;contratacion.policlinica@gmail.com;auditoria@policlinicacienaga.com.co;coorfact.policlinica@gmail.com" TargetMode="External"/><Relationship Id="rId171" Type="http://schemas.openxmlformats.org/officeDocument/2006/relationships/hyperlink" Target="mailto:gerencia@clinicanorte.com.co;facturacion@clinicanorte.com.co;auditoria@clinicanorte.com.co" TargetMode="External"/><Relationship Id="rId227" Type="http://schemas.openxmlformats.org/officeDocument/2006/relationships/hyperlink" Target="mailto:gerencia@clinicalaasuncion.com;convenios@clinicalaasuncion.com;auditoria@clinicalaasuncion.com" TargetMode="External"/><Relationship Id="rId269" Type="http://schemas.openxmlformats.org/officeDocument/2006/relationships/hyperlink" Target="mailto:herrera_5272@hotmail.com" TargetMode="External"/><Relationship Id="rId33" Type="http://schemas.openxmlformats.org/officeDocument/2006/relationships/hyperlink" Target="mailto:sindolor.pasto@gmail.com" TargetMode="External"/><Relationship Id="rId129" Type="http://schemas.openxmlformats.org/officeDocument/2006/relationships/hyperlink" Target="mailto:gerencia@icnweb.org;jquintanilla@icnweb.org;cartera@icnweb.org;atencionpacientes@icnweb.org;coord.atencionusuario@icnweb.org" TargetMode="External"/><Relationship Id="rId280" Type="http://schemas.openxmlformats.org/officeDocument/2006/relationships/hyperlink" Target="mailto:laboratoriolci@hotmail.com" TargetMode="External"/><Relationship Id="rId336" Type="http://schemas.openxmlformats.org/officeDocument/2006/relationships/hyperlink" Target="mailto:direccion.general@clinicamedihelp.com;convenios@clinicamedihelp.com;programacion.cirugia@clinicamedihelp.com" TargetMode="External"/><Relationship Id="rId75" Type="http://schemas.openxmlformats.org/officeDocument/2006/relationships/hyperlink" Target="mailto:jlfontanilla@yahoo.es" TargetMode="External"/><Relationship Id="rId140" Type="http://schemas.openxmlformats.org/officeDocument/2006/relationships/hyperlink" Target="mailto:gerencia@sociedadodontologicadelhuila.com;comercial@sociedadodontologicadelhuila.com;facturacion@odontoclinicasmr.com;siau@sociedadodontologicadelhuila.com;clinicas-contabilidad@hotmail.com" TargetMode="External"/><Relationship Id="rId182" Type="http://schemas.openxmlformats.org/officeDocument/2006/relationships/hyperlink" Target="mailto:gerenciahospitalnsl@gmail.com;carteracontraciones@hospital-ataco-tolima.gov.co;facturacionnslataco@gmail.com" TargetMode="External"/><Relationship Id="rId378" Type="http://schemas.openxmlformats.org/officeDocument/2006/relationships/hyperlink" Target="mailto:gerencia@ses.com.co;contratacion@ses.com.co;coordfacturacionurg@ses.com.co" TargetMode="External"/><Relationship Id="rId403" Type="http://schemas.openxmlformats.org/officeDocument/2006/relationships/hyperlink" Target="mailto:gerencia@esehospitallocal.gov.co;controlinternodisciplinario@esehospitallocal.gov.co;auditoriamedica@esehospitallocal.gov.co;siau@esehospitallocal.gov.co" TargetMode="External"/><Relationship Id="rId6" Type="http://schemas.openxmlformats.org/officeDocument/2006/relationships/hyperlink" Target="mailto:gerencia@clinicalasabana.com;xmurillo@clinicalasabana.com;" TargetMode="External"/><Relationship Id="rId238" Type="http://schemas.openxmlformats.org/officeDocument/2006/relationships/hyperlink" Target="mailto:gerencia@assbasalud.gov.co;cartera@assbasalud.gov.co;servsalud@assbasalud.gov.co;facturacion@assbasalud.gov.co;servicioalcliente@assbasalud.gov.co" TargetMode="External"/><Relationship Id="rId291" Type="http://schemas.openxmlformats.org/officeDocument/2006/relationships/hyperlink" Target="mailto:esehospitalsanjuan@gmail.com;auditoriadecuentas@esehospitalsanjuan.gov.co;esesanjuanadmisiones@gmail.com" TargetMode="External"/><Relationship Id="rId305" Type="http://schemas.openxmlformats.org/officeDocument/2006/relationships/hyperlink" Target="mailto:GERENCIA@SANTAMARGARITA.GOV.CO;GESTIONCARTERA@SANTAMARGARITA.GOV.CO;facturacion@santamargarita.gov.co;HOSPITAL@SANTAMARGARITA.GOV.CO" TargetMode="External"/><Relationship Id="rId347" Type="http://schemas.openxmlformats.org/officeDocument/2006/relationships/hyperlink" Target="mailto:pmurcia@barraquer.com.co-" TargetMode="External"/><Relationship Id="rId44" Type="http://schemas.openxmlformats.org/officeDocument/2006/relationships/hyperlink" Target="mailto:gerenciageneral@clinicabelen.com.co" TargetMode="External"/><Relationship Id="rId86" Type="http://schemas.openxmlformats.org/officeDocument/2006/relationships/hyperlink" Target="mailto:gloriaearistizabal@gmail.com;auditormedico@estudiosoftalmologicos.com;gerenciaoperacional@estudiosoftalmologicos.com" TargetMode="External"/><Relationship Id="rId151" Type="http://schemas.openxmlformats.org/officeDocument/2006/relationships/hyperlink" Target="mailto:juan.velez@cedimed.com;maria.giraldo@cedimed.com;adriana.bermudez@cedimed.com;viviana.hoyossal@cedimed.com" TargetMode="External"/><Relationship Id="rId389" Type="http://schemas.openxmlformats.org/officeDocument/2006/relationships/hyperlink" Target="mailto:gerencia@ioc.com.co;glosas@ioc.com.co;coordinacion.contratacion@ioc.com.co;atencionusuario@ioc.com.co" TargetMode="External"/><Relationship Id="rId193" Type="http://schemas.openxmlformats.org/officeDocument/2006/relationships/hyperlink" Target="mailto:gerencia@esehospitalsanjosedeneira.gov.co;frajagoca@hotmail.com;notificaciones@esehospitalsanjosedeneira.gov.co" TargetMode="External"/><Relationship Id="rId207" Type="http://schemas.openxmlformats.org/officeDocument/2006/relationships/hyperlink" Target="mailto:gp.ortopedia@hotmail.com;G3007006897@GMAIL.COM" TargetMode="External"/><Relationship Id="rId249" Type="http://schemas.openxmlformats.org/officeDocument/2006/relationships/hyperlink" Target="mailto:gerencia@neumocesar.com;administrativo@neumocesar.com" TargetMode="External"/><Relationship Id="rId13" Type="http://schemas.openxmlformats.org/officeDocument/2006/relationships/hyperlink" Target="mailto:coordinador.comercial@laboratorio-gilete.com" TargetMode="External"/><Relationship Id="rId109" Type="http://schemas.openxmlformats.org/officeDocument/2006/relationships/hyperlink" Target="mailto:gerencia@clinicapalmira.com;convenios@clinicapalmira.com;jefe.auditoria@clinicapalmira.com;coord.referencia@clinicapalmira.com;jefe.facturacion@clinicapalmira.com" TargetMode="External"/><Relationship Id="rId260" Type="http://schemas.openxmlformats.org/officeDocument/2006/relationships/hyperlink" Target="mailto:cleon@wtabyhas.com" TargetMode="External"/><Relationship Id="rId316" Type="http://schemas.openxmlformats.org/officeDocument/2006/relationships/hyperlink" Target="mailto:gerencia@esedoradometa.gov.co;subgerencia@esedoradometa.gov.co;auditoria@esedoradometa.gov.co;archivo@esedoradometa.gov.co" TargetMode="External"/><Relationship Id="rId55" Type="http://schemas.openxmlformats.org/officeDocument/2006/relationships/hyperlink" Target="mailto:ipsgustavoportela@gmail.com;facturacionsportmedical@gmail.com;ft.isabellabravo@gmail.com" TargetMode="External"/><Relationship Id="rId97" Type="http://schemas.openxmlformats.org/officeDocument/2006/relationships/hyperlink" Target="mailto:mediclinicosgerencia@gmail.com;" TargetMode="External"/><Relationship Id="rId120" Type="http://schemas.openxmlformats.org/officeDocument/2006/relationships/hyperlink" Target="mailto:SUBGERENCIA@QUIRURGICOS.CO;MERCADEO1@QUIRURGICOS.CO" TargetMode="External"/><Relationship Id="rId358" Type="http://schemas.openxmlformats.org/officeDocument/2006/relationships/hyperlink" Target="mailto:gerencia@esecentrosaludcucunuba.gov.co;subgerencia@esecentrosaludcucunuba.gov.co;cartera.cucunuba@gmail.com;facturacion.cucunuba20@gmail.com" TargetMode="External"/><Relationship Id="rId162" Type="http://schemas.openxmlformats.org/officeDocument/2006/relationships/hyperlink" Target="mailto:gerenciaemdol@gmail.com;emdolconsul01@gmail.com;emdolconsul@gmail.com;" TargetMode="External"/><Relationship Id="rId218" Type="http://schemas.openxmlformats.org/officeDocument/2006/relationships/hyperlink" Target="mailto:GERENCIA@AMEDISAS.COM;MMANOTAS@AMEDISAS.COM;ADMISIONES@AMEDILTDA.COM;TRAMITEDECUENTAS@AMEDISAS.COM" TargetMode="External"/><Relationship Id="rId271" Type="http://schemas.openxmlformats.org/officeDocument/2006/relationships/hyperlink" Target="mailto:maria.gualdron@christus.co;claudia.biava@christus.co;katherine.velasco@christus.co;angela.pelaez@christus.co" TargetMode="External"/><Relationship Id="rId24" Type="http://schemas.openxmlformats.org/officeDocument/2006/relationships/hyperlink" Target="mailto:gerencia@ipsfisinova.com;coordinadorasistencial@ipsfisinova.com;calidad@ipsfisinova.com;calidad@ipsfisinova.com" TargetMode="External"/><Relationship Id="rId66" Type="http://schemas.openxmlformats.org/officeDocument/2006/relationships/hyperlink" Target="mailto:gerencia@angelesamigos.com.co;amb.angelesamigos@gmail.com.co;auditoria@angelesamigos.com.co" TargetMode="External"/><Relationship Id="rId131" Type="http://schemas.openxmlformats.org/officeDocument/2006/relationships/hyperlink" Target="mailto:gerencia@pharmasan.co;gerenciaoperaciones@pharmasan.co;profesionalradicacion@pharmasan.co;profesionalsiau@pharmasan.co" TargetMode="External"/><Relationship Id="rId327" Type="http://schemas.openxmlformats.org/officeDocument/2006/relationships/hyperlink" Target="mailto:gustavorn@clinicaorlant.com;daniela.rodriguez@clinicaorlant.com;beatriz.mesa@clinicaorlant.com" TargetMode="External"/><Relationship Id="rId369" Type="http://schemas.openxmlformats.org/officeDocument/2006/relationships/hyperlink" Target="mailto:gerencia@redinsalud.com;gestiondelriesgo@redinsalud.com;audfacturacion@redinsalud.com;directorips.canaveral@redinsalud.com" TargetMode="External"/><Relationship Id="rId173" Type="http://schemas.openxmlformats.org/officeDocument/2006/relationships/hyperlink" Target="mailto:gerencia@balanceclinica.com;facturacion@balanceclinica.com;autorizaciones@balanceclinica.com" TargetMode="External"/><Relationship Id="rId229" Type="http://schemas.openxmlformats.org/officeDocument/2006/relationships/hyperlink" Target="mailto:direcciongeneral@emmanuelips.co;direccionadministrativa@consorcio.emmanuelips.co;direccioncalidad@emmauelips.co" TargetMode="External"/><Relationship Id="rId380" Type="http://schemas.openxmlformats.org/officeDocument/2006/relationships/hyperlink" Target="mailto:visalrtsas@gmail.com;visalrtsas@gmail.com;cuentasvisalrtsas.arl@gmail.com;visalrtsas.arl@gmail.com" TargetMode="External"/><Relationship Id="rId240" Type="http://schemas.openxmlformats.org/officeDocument/2006/relationships/hyperlink" Target="mailto:divinonino@esechdntumaco.gov.co;gerencia@esechdntumaco.gov.co;auditoriamedica@esechdntumaco.gov.co" TargetMode="External"/><Relationship Id="rId35" Type="http://schemas.openxmlformats.org/officeDocument/2006/relationships/hyperlink" Target="mailto:gerencia@hci.gov.co" TargetMode="External"/><Relationship Id="rId77" Type="http://schemas.openxmlformats.org/officeDocument/2006/relationships/hyperlink" Target="mailto:mhernandez@falck.co;coordinacioncomercial@falck.co;felipe.calderon@falck.co" TargetMode="External"/><Relationship Id="rId100" Type="http://schemas.openxmlformats.org/officeDocument/2006/relationships/hyperlink" Target="mailto:auditorconsultaexterna@clinicasanvicente.co;gerencia1@clinicasanvicente.co;facturacion@clinicasanvicente.co;auditorconsultaexterna@clinicasanvicente.co;admisiones@clinicasanvicente.co" TargetMode="External"/><Relationship Id="rId282" Type="http://schemas.openxmlformats.org/officeDocument/2006/relationships/hyperlink" Target="mailto:borcle25@hotmail.com;contratacion.redesimat@gmail.com;auditoriamedica1@clinicaredesimat.com" TargetMode="External"/><Relationship Id="rId338" Type="http://schemas.openxmlformats.org/officeDocument/2006/relationships/hyperlink" Target="mailto:gerencia@hospitalsalazardevilleta.gov.co;atencionalusuario@hospitalsalazardevilleta.gov.co;referenciahsv@gmail.com" TargetMode="External"/><Relationship Id="rId8" Type="http://schemas.openxmlformats.org/officeDocument/2006/relationships/hyperlink" Target="mailto:asesorplaneacion@hinfantil.org;auxiliarplaneacion143@gmail.com;coordinacionadmisioneshila@gmail.com;contratacion@hinfantil.org" TargetMode="External"/><Relationship Id="rId142" Type="http://schemas.openxmlformats.org/officeDocument/2006/relationships/hyperlink" Target="mailto:gerencia1@neurotraumacenter.org;calidad@neurotraumacenter.org;liderjuridicoycomercial@neurotraumacenter.org;auxiliarenfermeria2@neurotraumacenter.org" TargetMode="External"/><Relationship Id="rId184" Type="http://schemas.openxmlformats.org/officeDocument/2006/relationships/hyperlink" Target="mailto:gerencia@unitrauma.com.co;cuentasmedicas@unitrauma.com.co;gestioncomercial@unitrauma.com.co;admisionesautorizaciones@unitrauma.com.co;referenciaycontrareferencia@unitrauma.com.co" TargetMode="External"/><Relationship Id="rId391" Type="http://schemas.openxmlformats.org/officeDocument/2006/relationships/hyperlink" Target="mailto:gerencia@esehospitalmocoa.gov.co;cartera@esehospitalmocoa.gov.co;auditoria@esehospitalmocoa.gov.co;facturacion@esehospitalmocoa.gov.co" TargetMode="External"/><Relationship Id="rId405" Type="http://schemas.openxmlformats.org/officeDocument/2006/relationships/hyperlink" Target="mailto:EDUARDO.CORTES@CLINICAUNISABANA.EDU.CO;LILIANA.MOLINA@CLINICAUNISABANA.EDU.CO;SANDRA.BALANTA@CLINICAUNISABANA.EDU.CO" TargetMode="External"/><Relationship Id="rId251" Type="http://schemas.openxmlformats.org/officeDocument/2006/relationships/hyperlink" Target="mailto:GERENCIA@CLINICADEFRACTURAS.CO;CONTRATACION@CLINICADEFRACTURAS.CO;AUDITORIA@CLINICADEFRACTURAS.CO;GESTIONSERVICIOALCLIENTE@CLINICADEFRACTURAS.CO" TargetMode="External"/><Relationship Id="rId46" Type="http://schemas.openxmlformats.org/officeDocument/2006/relationships/hyperlink" Target="mailto:cartera@esesorteresaadele.gov.co;planeacion@esesorteresaadele.gov.co" TargetMode="External"/><Relationship Id="rId293" Type="http://schemas.openxmlformats.org/officeDocument/2006/relationships/hyperlink" Target="mailto:direcciongeneralmanizales@clinicasanjuandedios.com.co;contratacionmanizales@clinicasanjuandedios.com.co;direccioncientificamanizales@clinicasanjuandedios.com.co;gestionatumanizales@clinicasanjuandedios.com.co" TargetMode="External"/><Relationship Id="rId307" Type="http://schemas.openxmlformats.org/officeDocument/2006/relationships/hyperlink" Target="mailto:slim.valenzuela@foscal.com.co;caroll.araque@foscal.com.co;auditoriac.santacruz@foscal.com.co;scliente.santacruz@foscal.com.co" TargetMode="External"/><Relationship Id="rId349" Type="http://schemas.openxmlformats.org/officeDocument/2006/relationships/hyperlink" Target="mailto:contratacion@ipsumb.com.co;citas@ipsumb.com.co;siau@ipsumb.com.co" TargetMode="External"/><Relationship Id="rId88" Type="http://schemas.openxmlformats.org/officeDocument/2006/relationships/hyperlink" Target="mailto:gestionfacturacionsmo@coal.clinic;carterasmo@coal.clinic;conveniossmo@coal.clinic;cuentasmedicassmo@coal.clinic" TargetMode="External"/><Relationship Id="rId111" Type="http://schemas.openxmlformats.org/officeDocument/2006/relationships/hyperlink" Target="mailto:bermudezjuanfelipe@aprehsiltda.com;j.mecon@aprehsigroup.com;medicinapreventiva@aprehsigroup.com;Calidad@aprehsigroup.com;transporteasistencial3@aprehsigroup.com;directoradministrativoips@aprehsiltda.com" TargetMode="External"/><Relationship Id="rId153" Type="http://schemas.openxmlformats.org/officeDocument/2006/relationships/hyperlink" Target="mailto:gerencia@oftalmolasersa.com.co;facturacion@oftalmolasersa.com.co;servicios.informacion@oftalmolasersa.com.co;servicios.informacion@oftalmolasersa.com.co;coordinacion.asistencial@oftalmolasersa.com.co" TargetMode="External"/><Relationship Id="rId195" Type="http://schemas.openxmlformats.org/officeDocument/2006/relationships/hyperlink" Target="mailto:hospitalhmbgerencia@gmail.com;hmbcontratoseapb@gmail.com;hmbauditormedico@gmail.com;hmbfacturacion@gmail.com" TargetMode="External"/><Relationship Id="rId209" Type="http://schemas.openxmlformats.org/officeDocument/2006/relationships/hyperlink" Target="mailto:administracion@clinicadeuraba.com;admisiones@clinicadeuraba.com;citas@clinicadeuraba.com" TargetMode="External"/><Relationship Id="rId360" Type="http://schemas.openxmlformats.org/officeDocument/2006/relationships/hyperlink" Target="mailto:Fonoclinicc@gmail.com;gestionfonoclinicc@gmail.com;facturacion@fonoclinic.com" TargetMode="External"/><Relationship Id="rId220" Type="http://schemas.openxmlformats.org/officeDocument/2006/relationships/hyperlink" Target="mailto:gcolorado@clinicasomer.com;gerencia@clinicasomer.com;ausme@clinicasomer.com;kgarcia@clinicasomer.com;coordinacionryc@clinicasomer.com" TargetMode="External"/><Relationship Id="rId15" Type="http://schemas.openxmlformats.org/officeDocument/2006/relationships/hyperlink" Target="mailto:gerenciachlam@eseluisantoniomonteropotosi.gov.co;amparo0562@hotmail.com" TargetMode="External"/><Relationship Id="rId57" Type="http://schemas.openxmlformats.org/officeDocument/2006/relationships/hyperlink" Target="mailto:ipsvaleja@gmail.com;libardo.rodriguez@gmail.com;admisiones@clinicacrend.com" TargetMode="External"/><Relationship Id="rId262" Type="http://schemas.openxmlformats.org/officeDocument/2006/relationships/hyperlink" Target="mailto:admisiones@asocabildosipsi.com;" TargetMode="External"/><Relationship Id="rId318" Type="http://schemas.openxmlformats.org/officeDocument/2006/relationships/hyperlink" Target="mailto:GERENTE@CLINICAMARCARIBE.COM;CONTRATACION.IMAGENES@CLINICAMARCARIBE.COM;asistenteadministrativo.imagenes@clinicamarcaribe.com" TargetMode="External"/><Relationship Id="rId99" Type="http://schemas.openxmlformats.org/officeDocument/2006/relationships/hyperlink" Target="mailto:pulsareu@hotmail.com;contabilidadpulsar@hotmail.com;charitodelpilar@hotmail.com" TargetMode="External"/><Relationship Id="rId122" Type="http://schemas.openxmlformats.org/officeDocument/2006/relationships/hyperlink" Target="mailto:OFICINACOMERCIAL@HDV.GOV.CO;auditoriaconsorciofacthdv@gmail.com;admisiones@consorciofacturacionhdv.com;remisioneshdv4@gmail.com" TargetMode="External"/><Relationship Id="rId164" Type="http://schemas.openxmlformats.org/officeDocument/2006/relationships/hyperlink" Target="mailto:director@diaxme.com;facturacion4@diaxme.com;agendamiento@diaxme.com" TargetMode="External"/><Relationship Id="rId371" Type="http://schemas.openxmlformats.org/officeDocument/2006/relationships/hyperlink" Target="mailto:pablogmelo07@gmail.com" TargetMode="External"/><Relationship Id="rId26" Type="http://schemas.openxmlformats.org/officeDocument/2006/relationships/hyperlink" Target="mailto:carterahospitalcisneros@gmail.com" TargetMode="External"/><Relationship Id="rId231" Type="http://schemas.openxmlformats.org/officeDocument/2006/relationships/hyperlink" Target="mailto:utd_colombia@icloud.com-" TargetMode="External"/><Relationship Id="rId273" Type="http://schemas.openxmlformats.org/officeDocument/2006/relationships/hyperlink" Target="mailto:pdr.valdivia@gmail.com" TargetMode="External"/><Relationship Id="rId329" Type="http://schemas.openxmlformats.org/officeDocument/2006/relationships/hyperlink" Target="mailto:gerencia@esehamtanguanarino.gov.co;calidad@esehamtanguanarino.gov.co;Siau@esehamtanguanarino.gov.co" TargetMode="External"/><Relationship Id="rId68" Type="http://schemas.openxmlformats.org/officeDocument/2006/relationships/hyperlink" Target="mailto:gerencia@esefelipesuarez.gov.co;glosas@esefelipesuarez.gov.co" TargetMode="External"/><Relationship Id="rId133" Type="http://schemas.openxmlformats.org/officeDocument/2006/relationships/hyperlink" Target="mailto:direccion@neurologico.org.co;contratacion@neurologico.org.co;blanca.madrid@neurologico.org.co;ximena.duque@neurologico.org.co" TargetMode="External"/><Relationship Id="rId175" Type="http://schemas.openxmlformats.org/officeDocument/2006/relationships/hyperlink" Target="mailto:gerencia@diagnosticarte.com;admisiones1@diagnosticarte.com;ana.mejia@diagnosticarte.com" TargetMode="External"/><Relationship Id="rId340" Type="http://schemas.openxmlformats.org/officeDocument/2006/relationships/hyperlink" Target="mailto:gerencia@hrc.gov.co;contratacion@hospitalregionalchiquinquira.gov.co;coord.audimedica@hospitalregional%20chiquinquira.gov.co;lid.autorizaciones@hospitalregionalchiquinquira.gov.co" TargetMode="External"/><Relationship Id="rId200" Type="http://schemas.openxmlformats.org/officeDocument/2006/relationships/hyperlink" Target="mailto:gerencia@clinicanoel.org.co;" TargetMode="External"/><Relationship Id="rId382" Type="http://schemas.openxmlformats.org/officeDocument/2006/relationships/hyperlink" Target="mailto:ortopedistasbarbosa@gmail.com" TargetMode="External"/><Relationship Id="rId242" Type="http://schemas.openxmlformats.org/officeDocument/2006/relationships/hyperlink" Target="mailto:gerenciahuv@gmail.com;contratacionsalud@huv.gov.co;langel@huv.gov.co;citashuv@gmail.com" TargetMode="External"/><Relationship Id="rId284" Type="http://schemas.openxmlformats.org/officeDocument/2006/relationships/hyperlink" Target="mailto:centrodocumental@hospitalsantarosadeosos.gov.co;esermejia01@hotmail.com;facturacion@hospitalsantarosadeosos.gov.co;subdirecioncientifica@hospitalsantarosadeosos.gov.co" TargetMode="External"/><Relationship Id="rId37" Type="http://schemas.openxmlformats.org/officeDocument/2006/relationships/hyperlink" Target="mailto:esevirgendelourdes@yahoo.es" TargetMode="External"/><Relationship Id="rId79" Type="http://schemas.openxmlformats.org/officeDocument/2006/relationships/hyperlink" Target="mailto:marthaespe6@hotmail.com;grupocuidar@hotmail.com" TargetMode="External"/><Relationship Id="rId102" Type="http://schemas.openxmlformats.org/officeDocument/2006/relationships/hyperlink" Target="mailto:macamilamorantes@gmail.com;seguridaddelpaciente@asotrauma.com.co;hariano89@hotmail.com;traumascan@hotmail.com" TargetMode="External"/><Relationship Id="rId144" Type="http://schemas.openxmlformats.org/officeDocument/2006/relationships/hyperlink" Target="mailto:ALMACEN@ODONTOCUCUTA.COM;GERENCIA@ODONTOCUCUTA.COM;recepcionodontocucuta@gmail.com" TargetMode="External"/><Relationship Id="rId90" Type="http://schemas.openxmlformats.org/officeDocument/2006/relationships/hyperlink" Target="mailto:Gerencia@hsrafaelsanjuan.gov.co;calidadymercadeo@hsrafaelsanjuan.gov.co;cartera@hsrafaelsanjuan.gov.co;coorauditor@hsrafaelsanjuan.gov.co" TargetMode="External"/><Relationship Id="rId186" Type="http://schemas.openxmlformats.org/officeDocument/2006/relationships/hyperlink" Target="mailto:clinitrauma@gmail.com;clinitrauma2@gmail.com;referenciaclinitrauma@gmail.com" TargetMode="External"/><Relationship Id="rId351" Type="http://schemas.openxmlformats.org/officeDocument/2006/relationships/hyperlink" Target="mailto:gerencia@sanisidromanizales.gov.co;" TargetMode="External"/><Relationship Id="rId393" Type="http://schemas.openxmlformats.org/officeDocument/2006/relationships/hyperlink" Target="mailto:yudy@humanavital.com;Coordinacion@humanavital.com;secretaria@humanavital.com" TargetMode="External"/><Relationship Id="rId407" Type="http://schemas.openxmlformats.org/officeDocument/2006/relationships/hyperlink" Target="mailto:gerencia@ageso.co;comercial@ageso.co;auxcontable@agesco.co;jefe.operaciones@ageso.co" TargetMode="External"/><Relationship Id="rId211" Type="http://schemas.openxmlformats.org/officeDocument/2006/relationships/hyperlink" Target="mailto:hospitalhslv@hosusana.gov.co;cmontilla@hosusana.gov.co;subadministrativa@hosusana.gov.co;wrosero@hosusana.gov.co" TargetMode="External"/><Relationship Id="rId253" Type="http://schemas.openxmlformats.org/officeDocument/2006/relationships/hyperlink" Target="mailto:GERENCIA@HOSPITALDENEMOCON.GOV.CO;FACTURACION@HOSPITALDENEMOCON.GOV.CO" TargetMode="External"/><Relationship Id="rId295" Type="http://schemas.openxmlformats.org/officeDocument/2006/relationships/hyperlink" Target="mailto:clinicadefracturascolsag@gmail.com-traumatologiadelnortesas2019@gmail.com" TargetMode="External"/><Relationship Id="rId309" Type="http://schemas.openxmlformats.org/officeDocument/2006/relationships/hyperlink" Target="mailto:gerente@husj.gov.co;mercadeo@husj.gov.co;cartera@husj.gov.co;cooraya.husj@mundomedica.c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493FBD-235B-4430-9D46-97238A44AB44}">
  <dimension ref="A1:J926"/>
  <sheetViews>
    <sheetView tabSelected="1" topLeftCell="A72" workbookViewId="0">
      <selection activeCell="C13" sqref="C13"/>
    </sheetView>
  </sheetViews>
  <sheetFormatPr baseColWidth="10" defaultColWidth="10.85546875" defaultRowHeight="13.5" x14ac:dyDescent="0.25"/>
  <cols>
    <col min="1" max="1" width="12.28515625" style="76" bestFit="1" customWidth="1"/>
    <col min="2" max="2" width="59.5703125" style="62" customWidth="1"/>
    <col min="3" max="4" width="15.42578125" style="76" customWidth="1"/>
    <col min="5" max="5" width="24" style="76" customWidth="1"/>
    <col min="6" max="6" width="7.7109375" style="22" customWidth="1"/>
    <col min="7" max="7" width="10.140625" style="22" customWidth="1"/>
    <col min="8" max="8" width="9.85546875" style="22" customWidth="1"/>
    <col min="9" max="9" width="8.85546875" style="22" customWidth="1"/>
    <col min="10" max="16384" width="10.85546875" style="26"/>
  </cols>
  <sheetData>
    <row r="1" spans="1:10" s="1" customFormat="1" ht="35.25" customHeight="1" x14ac:dyDescent="0.25">
      <c r="A1" s="81" t="s">
        <v>0</v>
      </c>
      <c r="B1" s="81" t="s">
        <v>1</v>
      </c>
      <c r="C1" s="81" t="s">
        <v>2</v>
      </c>
      <c r="D1" s="81" t="s">
        <v>3</v>
      </c>
      <c r="E1" s="81" t="s">
        <v>4</v>
      </c>
      <c r="F1" s="81" t="s">
        <v>5</v>
      </c>
      <c r="G1" s="81" t="s">
        <v>6</v>
      </c>
      <c r="H1" s="81" t="s">
        <v>7</v>
      </c>
      <c r="I1" s="81" t="s">
        <v>8</v>
      </c>
    </row>
    <row r="2" spans="1:10" s="12" customFormat="1" ht="15" customHeight="1" x14ac:dyDescent="0.25">
      <c r="A2" s="2">
        <v>1020720272</v>
      </c>
      <c r="B2" s="3" t="s">
        <v>9</v>
      </c>
      <c r="C2" s="4" t="s">
        <v>10</v>
      </c>
      <c r="D2" s="4" t="s">
        <v>11</v>
      </c>
      <c r="E2" s="2" t="s">
        <v>12</v>
      </c>
      <c r="F2" s="2" t="s">
        <v>13</v>
      </c>
      <c r="G2" s="2" t="s">
        <v>13</v>
      </c>
      <c r="H2" s="2" t="s">
        <v>13</v>
      </c>
      <c r="I2" s="2" t="s">
        <v>14</v>
      </c>
    </row>
    <row r="3" spans="1:10" s="12" customFormat="1" ht="15" customHeight="1" x14ac:dyDescent="0.25">
      <c r="A3" s="2">
        <v>860028947</v>
      </c>
      <c r="B3" s="13" t="s">
        <v>15</v>
      </c>
      <c r="C3" s="2" t="s">
        <v>16</v>
      </c>
      <c r="D3" s="2" t="s">
        <v>17</v>
      </c>
      <c r="E3" s="9" t="s">
        <v>18</v>
      </c>
      <c r="F3" s="2" t="s">
        <v>13</v>
      </c>
      <c r="G3" s="2" t="s">
        <v>13</v>
      </c>
      <c r="H3" s="2" t="s">
        <v>13</v>
      </c>
      <c r="I3" s="2" t="s">
        <v>14</v>
      </c>
      <c r="J3" s="11"/>
    </row>
    <row r="4" spans="1:10" s="12" customFormat="1" ht="15" customHeight="1" x14ac:dyDescent="0.2">
      <c r="A4" s="2">
        <v>837000974</v>
      </c>
      <c r="B4" s="13" t="s">
        <v>19</v>
      </c>
      <c r="C4" s="8" t="s">
        <v>20</v>
      </c>
      <c r="D4" s="8" t="s">
        <v>21</v>
      </c>
      <c r="E4" s="9" t="s">
        <v>18</v>
      </c>
      <c r="F4" s="2" t="s">
        <v>13</v>
      </c>
      <c r="G4" s="2" t="s">
        <v>13</v>
      </c>
      <c r="H4" s="2" t="s">
        <v>13</v>
      </c>
      <c r="I4" s="2" t="s">
        <v>14</v>
      </c>
    </row>
    <row r="5" spans="1:10" s="12" customFormat="1" ht="15" customHeight="1" x14ac:dyDescent="0.25">
      <c r="A5" s="2">
        <v>846001425</v>
      </c>
      <c r="B5" s="6" t="s">
        <v>22</v>
      </c>
      <c r="C5" s="2" t="s">
        <v>23</v>
      </c>
      <c r="D5" s="2" t="s">
        <v>24</v>
      </c>
      <c r="E5" s="9" t="s">
        <v>25</v>
      </c>
      <c r="F5" s="2" t="s">
        <v>13</v>
      </c>
      <c r="G5" s="2" t="s">
        <v>13</v>
      </c>
      <c r="H5" s="2" t="s">
        <v>13</v>
      </c>
      <c r="I5" s="2" t="s">
        <v>14</v>
      </c>
    </row>
    <row r="6" spans="1:10" s="12" customFormat="1" ht="15" customHeight="1" x14ac:dyDescent="0.25">
      <c r="A6" s="2">
        <v>890900518</v>
      </c>
      <c r="B6" s="13" t="s">
        <v>26</v>
      </c>
      <c r="C6" s="2" t="s">
        <v>27</v>
      </c>
      <c r="D6" s="2" t="s">
        <v>28</v>
      </c>
      <c r="E6" s="9" t="s">
        <v>18</v>
      </c>
      <c r="F6" s="2" t="s">
        <v>13</v>
      </c>
      <c r="G6" s="2" t="s">
        <v>13</v>
      </c>
      <c r="H6" s="2" t="s">
        <v>13</v>
      </c>
      <c r="I6" s="2" t="s">
        <v>14</v>
      </c>
    </row>
    <row r="7" spans="1:10" s="12" customFormat="1" ht="15" customHeight="1" x14ac:dyDescent="0.25">
      <c r="A7" s="2">
        <v>800139366</v>
      </c>
      <c r="B7" s="13" t="s">
        <v>29</v>
      </c>
      <c r="C7" s="2" t="s">
        <v>30</v>
      </c>
      <c r="D7" s="2" t="s">
        <v>31</v>
      </c>
      <c r="E7" s="2" t="s">
        <v>32</v>
      </c>
      <c r="F7" s="2" t="s">
        <v>13</v>
      </c>
      <c r="G7" s="2" t="s">
        <v>13</v>
      </c>
      <c r="H7" s="2" t="s">
        <v>13</v>
      </c>
      <c r="I7" s="2" t="s">
        <v>14</v>
      </c>
    </row>
    <row r="8" spans="1:10" s="12" customFormat="1" ht="15" customHeight="1" x14ac:dyDescent="0.25">
      <c r="A8" s="2">
        <v>892300708</v>
      </c>
      <c r="B8" s="13" t="s">
        <v>33</v>
      </c>
      <c r="C8" s="2" t="s">
        <v>34</v>
      </c>
      <c r="D8" s="2" t="s">
        <v>35</v>
      </c>
      <c r="E8" s="2" t="s">
        <v>18</v>
      </c>
      <c r="F8" s="2" t="s">
        <v>13</v>
      </c>
      <c r="G8" s="2" t="s">
        <v>13</v>
      </c>
      <c r="H8" s="2" t="s">
        <v>13</v>
      </c>
      <c r="I8" s="2" t="s">
        <v>14</v>
      </c>
    </row>
    <row r="9" spans="1:10" s="12" customFormat="1" ht="15" customHeight="1" x14ac:dyDescent="0.25">
      <c r="A9" s="2">
        <v>811007601</v>
      </c>
      <c r="B9" s="13" t="s">
        <v>36</v>
      </c>
      <c r="C9" s="2" t="s">
        <v>10</v>
      </c>
      <c r="D9" s="2" t="s">
        <v>11</v>
      </c>
      <c r="E9" s="2" t="s">
        <v>37</v>
      </c>
      <c r="F9" s="2" t="s">
        <v>13</v>
      </c>
      <c r="G9" s="2" t="s">
        <v>13</v>
      </c>
      <c r="H9" s="2" t="s">
        <v>13</v>
      </c>
      <c r="I9" s="2" t="s">
        <v>14</v>
      </c>
    </row>
    <row r="10" spans="1:10" s="12" customFormat="1" ht="15" customHeight="1" x14ac:dyDescent="0.25">
      <c r="A10" s="2">
        <v>890982134</v>
      </c>
      <c r="B10" s="13" t="s">
        <v>38</v>
      </c>
      <c r="C10" s="2" t="s">
        <v>27</v>
      </c>
      <c r="D10" s="2" t="s">
        <v>39</v>
      </c>
      <c r="E10" s="2" t="s">
        <v>32</v>
      </c>
      <c r="F10" s="2" t="s">
        <v>13</v>
      </c>
      <c r="G10" s="2" t="s">
        <v>13</v>
      </c>
      <c r="H10" s="2" t="s">
        <v>13</v>
      </c>
      <c r="I10" s="2" t="s">
        <v>14</v>
      </c>
    </row>
    <row r="11" spans="1:10" s="12" customFormat="1" ht="15" customHeight="1" x14ac:dyDescent="0.25">
      <c r="A11" s="2">
        <v>892300445</v>
      </c>
      <c r="B11" s="13" t="s">
        <v>40</v>
      </c>
      <c r="C11" s="2" t="s">
        <v>34</v>
      </c>
      <c r="D11" s="2" t="s">
        <v>41</v>
      </c>
      <c r="E11" s="2" t="s">
        <v>32</v>
      </c>
      <c r="F11" s="2" t="s">
        <v>13</v>
      </c>
      <c r="G11" s="2" t="s">
        <v>13</v>
      </c>
      <c r="H11" s="2" t="s">
        <v>13</v>
      </c>
      <c r="I11" s="5" t="s">
        <v>14</v>
      </c>
    </row>
    <row r="12" spans="1:10" s="12" customFormat="1" ht="15" customHeight="1" x14ac:dyDescent="0.25">
      <c r="A12" s="2">
        <v>41471570</v>
      </c>
      <c r="B12" s="6" t="s">
        <v>42</v>
      </c>
      <c r="C12" s="4" t="s">
        <v>10</v>
      </c>
      <c r="D12" s="4" t="s">
        <v>11</v>
      </c>
      <c r="E12" s="2" t="s">
        <v>12</v>
      </c>
      <c r="F12" s="2" t="s">
        <v>13</v>
      </c>
      <c r="G12" s="2" t="s">
        <v>13</v>
      </c>
      <c r="H12" s="2" t="s">
        <v>13</v>
      </c>
      <c r="I12" s="5" t="s">
        <v>14</v>
      </c>
    </row>
    <row r="13" spans="1:10" s="12" customFormat="1" ht="15" customHeight="1" x14ac:dyDescent="0.25">
      <c r="A13" s="9">
        <v>800133032</v>
      </c>
      <c r="B13" s="13" t="s">
        <v>43</v>
      </c>
      <c r="C13" s="2" t="s">
        <v>10</v>
      </c>
      <c r="D13" s="2" t="s">
        <v>11</v>
      </c>
      <c r="E13" s="9" t="s">
        <v>44</v>
      </c>
      <c r="F13" s="2" t="s">
        <v>13</v>
      </c>
      <c r="G13" s="2" t="s">
        <v>14</v>
      </c>
      <c r="H13" s="2" t="s">
        <v>14</v>
      </c>
      <c r="I13" s="2" t="s">
        <v>14</v>
      </c>
    </row>
    <row r="14" spans="1:10" s="12" customFormat="1" ht="15" customHeight="1" x14ac:dyDescent="0.25">
      <c r="A14" s="2">
        <v>800234860</v>
      </c>
      <c r="B14" s="13" t="s">
        <v>45</v>
      </c>
      <c r="C14" s="2" t="s">
        <v>16</v>
      </c>
      <c r="D14" s="2" t="s">
        <v>17</v>
      </c>
      <c r="E14" s="2" t="s">
        <v>32</v>
      </c>
      <c r="F14" s="2" t="s">
        <v>13</v>
      </c>
      <c r="G14" s="2" t="s">
        <v>13</v>
      </c>
      <c r="H14" s="2" t="s">
        <v>13</v>
      </c>
      <c r="I14" s="2" t="s">
        <v>14</v>
      </c>
    </row>
    <row r="15" spans="1:10" s="12" customFormat="1" ht="15" customHeight="1" x14ac:dyDescent="0.25">
      <c r="A15" s="2">
        <v>832010240</v>
      </c>
      <c r="B15" s="13" t="s">
        <v>46</v>
      </c>
      <c r="C15" s="2" t="s">
        <v>47</v>
      </c>
      <c r="D15" s="2" t="s">
        <v>48</v>
      </c>
      <c r="E15" s="2" t="s">
        <v>32</v>
      </c>
      <c r="F15" s="2" t="s">
        <v>13</v>
      </c>
      <c r="G15" s="2" t="s">
        <v>13</v>
      </c>
      <c r="H15" s="2" t="s">
        <v>14</v>
      </c>
      <c r="I15" s="2" t="s">
        <v>14</v>
      </c>
    </row>
    <row r="16" spans="1:10" s="12" customFormat="1" ht="15" customHeight="1" x14ac:dyDescent="0.25">
      <c r="A16" s="2">
        <v>800239454</v>
      </c>
      <c r="B16" s="6" t="s">
        <v>49</v>
      </c>
      <c r="C16" s="4" t="s">
        <v>10</v>
      </c>
      <c r="D16" s="4" t="s">
        <v>11</v>
      </c>
      <c r="E16" s="2" t="s">
        <v>50</v>
      </c>
      <c r="F16" s="2" t="s">
        <v>13</v>
      </c>
      <c r="G16" s="2" t="s">
        <v>13</v>
      </c>
      <c r="H16" s="2" t="s">
        <v>13</v>
      </c>
      <c r="I16" s="2" t="s">
        <v>14</v>
      </c>
    </row>
    <row r="17" spans="1:9" s="12" customFormat="1" ht="15" customHeight="1" x14ac:dyDescent="0.25">
      <c r="A17" s="2">
        <v>899999161</v>
      </c>
      <c r="B17" s="6" t="s">
        <v>51</v>
      </c>
      <c r="C17" s="4" t="s">
        <v>47</v>
      </c>
      <c r="D17" s="4" t="s">
        <v>52</v>
      </c>
      <c r="E17" s="2" t="s">
        <v>32</v>
      </c>
      <c r="F17" s="2" t="s">
        <v>13</v>
      </c>
      <c r="G17" s="2" t="s">
        <v>13</v>
      </c>
      <c r="H17" s="2" t="s">
        <v>13</v>
      </c>
      <c r="I17" s="2" t="s">
        <v>14</v>
      </c>
    </row>
    <row r="18" spans="1:9" s="12" customFormat="1" ht="15" customHeight="1" x14ac:dyDescent="0.25">
      <c r="A18" s="2">
        <v>891200032</v>
      </c>
      <c r="B18" s="13" t="s">
        <v>53</v>
      </c>
      <c r="C18" s="2" t="s">
        <v>20</v>
      </c>
      <c r="D18" s="2" t="s">
        <v>54</v>
      </c>
      <c r="E18" s="2" t="s">
        <v>32</v>
      </c>
      <c r="F18" s="2" t="s">
        <v>13</v>
      </c>
      <c r="G18" s="2" t="s">
        <v>13</v>
      </c>
      <c r="H18" s="2" t="s">
        <v>13</v>
      </c>
      <c r="I18" s="2" t="s">
        <v>14</v>
      </c>
    </row>
    <row r="19" spans="1:9" s="12" customFormat="1" ht="15" customHeight="1" x14ac:dyDescent="0.25">
      <c r="A19" s="2">
        <v>806004756</v>
      </c>
      <c r="B19" s="13" t="s">
        <v>55</v>
      </c>
      <c r="C19" s="2" t="s">
        <v>16</v>
      </c>
      <c r="D19" s="2" t="s">
        <v>17</v>
      </c>
      <c r="E19" s="2" t="s">
        <v>32</v>
      </c>
      <c r="F19" s="2" t="s">
        <v>13</v>
      </c>
      <c r="G19" s="2" t="s">
        <v>13</v>
      </c>
      <c r="H19" s="2" t="s">
        <v>13</v>
      </c>
      <c r="I19" s="2" t="s">
        <v>14</v>
      </c>
    </row>
    <row r="20" spans="1:9" s="12" customFormat="1" ht="15" customHeight="1" x14ac:dyDescent="0.25">
      <c r="A20" s="2">
        <v>79781903</v>
      </c>
      <c r="B20" s="13" t="s">
        <v>56</v>
      </c>
      <c r="C20" s="2" t="s">
        <v>10</v>
      </c>
      <c r="D20" s="2" t="s">
        <v>11</v>
      </c>
      <c r="E20" s="2" t="s">
        <v>12</v>
      </c>
      <c r="F20" s="2" t="s">
        <v>13</v>
      </c>
      <c r="G20" s="2" t="s">
        <v>13</v>
      </c>
      <c r="H20" s="2" t="s">
        <v>13</v>
      </c>
      <c r="I20" s="2" t="s">
        <v>14</v>
      </c>
    </row>
    <row r="21" spans="1:9" s="12" customFormat="1" ht="15" customHeight="1" x14ac:dyDescent="0.25">
      <c r="A21" s="2">
        <v>817001746</v>
      </c>
      <c r="B21" s="3" t="s">
        <v>57</v>
      </c>
      <c r="C21" s="4" t="s">
        <v>58</v>
      </c>
      <c r="D21" s="4" t="s">
        <v>59</v>
      </c>
      <c r="E21" s="2" t="s">
        <v>32</v>
      </c>
      <c r="F21" s="2" t="s">
        <v>13</v>
      </c>
      <c r="G21" s="2" t="s">
        <v>13</v>
      </c>
      <c r="H21" s="2" t="s">
        <v>13</v>
      </c>
      <c r="I21" s="2" t="s">
        <v>14</v>
      </c>
    </row>
    <row r="22" spans="1:9" s="12" customFormat="1" ht="15" customHeight="1" x14ac:dyDescent="0.25">
      <c r="A22" s="2">
        <v>890112801</v>
      </c>
      <c r="B22" s="6" t="s">
        <v>60</v>
      </c>
      <c r="C22" s="4" t="s">
        <v>61</v>
      </c>
      <c r="D22" s="4" t="s">
        <v>62</v>
      </c>
      <c r="E22" s="2" t="s">
        <v>32</v>
      </c>
      <c r="F22" s="2" t="s">
        <v>13</v>
      </c>
      <c r="G22" s="2" t="s">
        <v>13</v>
      </c>
      <c r="H22" s="2" t="s">
        <v>13</v>
      </c>
      <c r="I22" s="2" t="s">
        <v>14</v>
      </c>
    </row>
    <row r="23" spans="1:9" s="12" customFormat="1" ht="15" customHeight="1" x14ac:dyDescent="0.25">
      <c r="A23" s="2">
        <v>1012391272</v>
      </c>
      <c r="B23" s="13" t="s">
        <v>63</v>
      </c>
      <c r="C23" s="4" t="s">
        <v>10</v>
      </c>
      <c r="D23" s="4" t="s">
        <v>11</v>
      </c>
      <c r="E23" s="2" t="s">
        <v>44</v>
      </c>
      <c r="F23" s="2" t="s">
        <v>13</v>
      </c>
      <c r="G23" s="2" t="s">
        <v>14</v>
      </c>
      <c r="H23" s="2" t="s">
        <v>14</v>
      </c>
      <c r="I23" s="2" t="s">
        <v>14</v>
      </c>
    </row>
    <row r="24" spans="1:9" s="12" customFormat="1" ht="15" customHeight="1" x14ac:dyDescent="0.25">
      <c r="A24" s="2">
        <v>800201726</v>
      </c>
      <c r="B24" s="6" t="s">
        <v>64</v>
      </c>
      <c r="C24" s="4" t="s">
        <v>65</v>
      </c>
      <c r="D24" s="4" t="s">
        <v>66</v>
      </c>
      <c r="E24" s="2" t="s">
        <v>18</v>
      </c>
      <c r="F24" s="2" t="s">
        <v>13</v>
      </c>
      <c r="G24" s="2" t="s">
        <v>13</v>
      </c>
      <c r="H24" s="2" t="s">
        <v>13</v>
      </c>
      <c r="I24" s="2" t="s">
        <v>14</v>
      </c>
    </row>
    <row r="25" spans="1:9" s="12" customFormat="1" ht="15" customHeight="1" x14ac:dyDescent="0.25">
      <c r="A25" s="2">
        <v>900649963</v>
      </c>
      <c r="B25" s="13" t="s">
        <v>67</v>
      </c>
      <c r="C25" s="2" t="s">
        <v>68</v>
      </c>
      <c r="D25" s="2" t="s">
        <v>69</v>
      </c>
      <c r="E25" s="2" t="s">
        <v>32</v>
      </c>
      <c r="F25" s="2" t="s">
        <v>13</v>
      </c>
      <c r="G25" s="2" t="s">
        <v>13</v>
      </c>
      <c r="H25" s="2" t="s">
        <v>13</v>
      </c>
      <c r="I25" s="2" t="s">
        <v>14</v>
      </c>
    </row>
    <row r="26" spans="1:9" s="12" customFormat="1" ht="15" customHeight="1" x14ac:dyDescent="0.25">
      <c r="A26" s="2">
        <v>1015482831</v>
      </c>
      <c r="B26" s="13" t="s">
        <v>70</v>
      </c>
      <c r="C26" s="4" t="s">
        <v>10</v>
      </c>
      <c r="D26" s="4" t="s">
        <v>11</v>
      </c>
      <c r="E26" s="2" t="s">
        <v>44</v>
      </c>
      <c r="F26" s="2" t="s">
        <v>13</v>
      </c>
      <c r="G26" s="2" t="s">
        <v>14</v>
      </c>
      <c r="H26" s="2" t="s">
        <v>14</v>
      </c>
      <c r="I26" s="2" t="s">
        <v>14</v>
      </c>
    </row>
    <row r="27" spans="1:9" s="12" customFormat="1" ht="15" customHeight="1" x14ac:dyDescent="0.25">
      <c r="A27" s="2">
        <v>1233497126</v>
      </c>
      <c r="B27" s="13" t="s">
        <v>71</v>
      </c>
      <c r="C27" s="4" t="s">
        <v>10</v>
      </c>
      <c r="D27" s="4" t="s">
        <v>11</v>
      </c>
      <c r="E27" s="2" t="s">
        <v>44</v>
      </c>
      <c r="F27" s="2" t="s">
        <v>13</v>
      </c>
      <c r="G27" s="2" t="s">
        <v>14</v>
      </c>
      <c r="H27" s="2" t="s">
        <v>14</v>
      </c>
      <c r="I27" s="2" t="s">
        <v>14</v>
      </c>
    </row>
    <row r="28" spans="1:9" s="12" customFormat="1" ht="15" customHeight="1" x14ac:dyDescent="0.25">
      <c r="A28" s="2">
        <v>900900178</v>
      </c>
      <c r="B28" s="13" t="s">
        <v>72</v>
      </c>
      <c r="C28" s="2" t="s">
        <v>73</v>
      </c>
      <c r="D28" s="2" t="s">
        <v>74</v>
      </c>
      <c r="E28" s="2" t="s">
        <v>32</v>
      </c>
      <c r="F28" s="2" t="s">
        <v>13</v>
      </c>
      <c r="G28" s="2" t="s">
        <v>13</v>
      </c>
      <c r="H28" s="2" t="s">
        <v>13</v>
      </c>
      <c r="I28" s="2" t="s">
        <v>14</v>
      </c>
    </row>
    <row r="29" spans="1:9" s="12" customFormat="1" ht="15" customHeight="1" x14ac:dyDescent="0.25">
      <c r="A29" s="2">
        <v>890905154</v>
      </c>
      <c r="B29" s="6" t="s">
        <v>75</v>
      </c>
      <c r="C29" s="2" t="s">
        <v>27</v>
      </c>
      <c r="D29" s="2" t="s">
        <v>76</v>
      </c>
      <c r="E29" s="2" t="s">
        <v>77</v>
      </c>
      <c r="F29" s="2" t="s">
        <v>13</v>
      </c>
      <c r="G29" s="2" t="s">
        <v>13</v>
      </c>
      <c r="H29" s="2" t="s">
        <v>13</v>
      </c>
      <c r="I29" s="2" t="s">
        <v>14</v>
      </c>
    </row>
    <row r="30" spans="1:9" s="12" customFormat="1" ht="15" customHeight="1" x14ac:dyDescent="0.25">
      <c r="A30" s="9">
        <v>800231215</v>
      </c>
      <c r="B30" s="14" t="s">
        <v>78</v>
      </c>
      <c r="C30" s="2" t="s">
        <v>79</v>
      </c>
      <c r="D30" s="2" t="s">
        <v>80</v>
      </c>
      <c r="E30" s="9" t="s">
        <v>81</v>
      </c>
      <c r="F30" s="2" t="s">
        <v>13</v>
      </c>
      <c r="G30" s="2" t="s">
        <v>13</v>
      </c>
      <c r="H30" s="2" t="s">
        <v>13</v>
      </c>
      <c r="I30" s="2" t="s">
        <v>14</v>
      </c>
    </row>
    <row r="31" spans="1:9" s="12" customFormat="1" ht="15" customHeight="1" x14ac:dyDescent="0.25">
      <c r="A31" s="2">
        <v>800008240</v>
      </c>
      <c r="B31" s="6" t="s">
        <v>82</v>
      </c>
      <c r="C31" s="4" t="s">
        <v>16</v>
      </c>
      <c r="D31" s="4" t="s">
        <v>17</v>
      </c>
      <c r="E31" s="2" t="s">
        <v>77</v>
      </c>
      <c r="F31" s="2" t="s">
        <v>13</v>
      </c>
      <c r="G31" s="2" t="s">
        <v>13</v>
      </c>
      <c r="H31" s="2" t="s">
        <v>13</v>
      </c>
      <c r="I31" s="2" t="s">
        <v>14</v>
      </c>
    </row>
    <row r="32" spans="1:9" s="12" customFormat="1" ht="15" customHeight="1" x14ac:dyDescent="0.25">
      <c r="A32" s="2">
        <v>900193162</v>
      </c>
      <c r="B32" s="14" t="s">
        <v>83</v>
      </c>
      <c r="C32" s="2" t="s">
        <v>84</v>
      </c>
      <c r="D32" s="2" t="s">
        <v>85</v>
      </c>
      <c r="E32" s="9" t="s">
        <v>25</v>
      </c>
      <c r="F32" s="2" t="s">
        <v>13</v>
      </c>
      <c r="G32" s="2" t="s">
        <v>13</v>
      </c>
      <c r="H32" s="2" t="s">
        <v>13</v>
      </c>
      <c r="I32" s="2" t="s">
        <v>14</v>
      </c>
    </row>
    <row r="33" spans="1:9" s="12" customFormat="1" ht="15" customHeight="1" x14ac:dyDescent="0.25">
      <c r="A33" s="2">
        <v>890807591</v>
      </c>
      <c r="B33" s="6" t="s">
        <v>86</v>
      </c>
      <c r="C33" s="2" t="s">
        <v>30</v>
      </c>
      <c r="D33" s="2" t="s">
        <v>31</v>
      </c>
      <c r="E33" s="2" t="s">
        <v>18</v>
      </c>
      <c r="F33" s="2" t="s">
        <v>13</v>
      </c>
      <c r="G33" s="2" t="s">
        <v>13</v>
      </c>
      <c r="H33" s="2" t="s">
        <v>13</v>
      </c>
      <c r="I33" s="2" t="s">
        <v>14</v>
      </c>
    </row>
    <row r="34" spans="1:9" s="12" customFormat="1" ht="15" customHeight="1" x14ac:dyDescent="0.25">
      <c r="A34" s="2">
        <v>52313577</v>
      </c>
      <c r="B34" s="13" t="s">
        <v>87</v>
      </c>
      <c r="C34" s="4" t="s">
        <v>10</v>
      </c>
      <c r="D34" s="4" t="s">
        <v>11</v>
      </c>
      <c r="E34" s="2" t="s">
        <v>44</v>
      </c>
      <c r="F34" s="2" t="s">
        <v>13</v>
      </c>
      <c r="G34" s="2" t="s">
        <v>13</v>
      </c>
      <c r="H34" s="2" t="s">
        <v>13</v>
      </c>
      <c r="I34" s="2" t="s">
        <v>14</v>
      </c>
    </row>
    <row r="35" spans="1:9" s="12" customFormat="1" ht="15" customHeight="1" x14ac:dyDescent="0.25">
      <c r="A35" s="2">
        <v>79417194</v>
      </c>
      <c r="B35" s="13" t="s">
        <v>88</v>
      </c>
      <c r="C35" s="4" t="s">
        <v>10</v>
      </c>
      <c r="D35" s="4" t="s">
        <v>11</v>
      </c>
      <c r="E35" s="2" t="s">
        <v>44</v>
      </c>
      <c r="F35" s="2" t="s">
        <v>13</v>
      </c>
      <c r="G35" s="2" t="s">
        <v>13</v>
      </c>
      <c r="H35" s="2" t="s">
        <v>13</v>
      </c>
      <c r="I35" s="2" t="s">
        <v>14</v>
      </c>
    </row>
    <row r="36" spans="1:9" s="12" customFormat="1" ht="15" customHeight="1" x14ac:dyDescent="0.25">
      <c r="A36" s="2">
        <v>901060053</v>
      </c>
      <c r="B36" s="13" t="s">
        <v>89</v>
      </c>
      <c r="C36" s="4" t="s">
        <v>10</v>
      </c>
      <c r="D36" s="4" t="s">
        <v>11</v>
      </c>
      <c r="E36" s="2" t="s">
        <v>18</v>
      </c>
      <c r="F36" s="2" t="s">
        <v>13</v>
      </c>
      <c r="G36" s="2" t="s">
        <v>13</v>
      </c>
      <c r="H36" s="2" t="s">
        <v>13</v>
      </c>
      <c r="I36" s="2" t="s">
        <v>14</v>
      </c>
    </row>
    <row r="37" spans="1:9" s="12" customFormat="1" ht="15" customHeight="1" x14ac:dyDescent="0.25">
      <c r="A37" s="2">
        <v>52145245</v>
      </c>
      <c r="B37" s="13" t="s">
        <v>90</v>
      </c>
      <c r="C37" s="4" t="s">
        <v>10</v>
      </c>
      <c r="D37" s="4" t="s">
        <v>11</v>
      </c>
      <c r="E37" s="2" t="s">
        <v>44</v>
      </c>
      <c r="F37" s="2" t="s">
        <v>13</v>
      </c>
      <c r="G37" s="2" t="s">
        <v>14</v>
      </c>
      <c r="H37" s="2" t="s">
        <v>14</v>
      </c>
      <c r="I37" s="2" t="s">
        <v>14</v>
      </c>
    </row>
    <row r="38" spans="1:9" s="12" customFormat="1" ht="15" customHeight="1" x14ac:dyDescent="0.25">
      <c r="A38" s="2">
        <v>7629127</v>
      </c>
      <c r="B38" s="13" t="s">
        <v>91</v>
      </c>
      <c r="C38" s="2" t="s">
        <v>65</v>
      </c>
      <c r="D38" s="2" t="s">
        <v>92</v>
      </c>
      <c r="E38" s="2" t="s">
        <v>12</v>
      </c>
      <c r="F38" s="2" t="s">
        <v>13</v>
      </c>
      <c r="G38" s="2" t="s">
        <v>13</v>
      </c>
      <c r="H38" s="2" t="s">
        <v>13</v>
      </c>
      <c r="I38" s="2" t="s">
        <v>14</v>
      </c>
    </row>
    <row r="39" spans="1:9" s="12" customFormat="1" ht="15" customHeight="1" x14ac:dyDescent="0.25">
      <c r="A39" s="2">
        <v>56056902</v>
      </c>
      <c r="B39" s="13" t="s">
        <v>93</v>
      </c>
      <c r="C39" s="2" t="s">
        <v>94</v>
      </c>
      <c r="D39" s="2" t="s">
        <v>95</v>
      </c>
      <c r="E39" s="2" t="s">
        <v>12</v>
      </c>
      <c r="F39" s="2" t="s">
        <v>13</v>
      </c>
      <c r="G39" s="2" t="s">
        <v>13</v>
      </c>
      <c r="H39" s="2" t="s">
        <v>14</v>
      </c>
      <c r="I39" s="2" t="s">
        <v>14</v>
      </c>
    </row>
    <row r="40" spans="1:9" s="12" customFormat="1" ht="15" customHeight="1" x14ac:dyDescent="0.25">
      <c r="A40" s="2">
        <v>7630711</v>
      </c>
      <c r="B40" s="6" t="s">
        <v>96</v>
      </c>
      <c r="C40" s="2" t="s">
        <v>65</v>
      </c>
      <c r="D40" s="2" t="s">
        <v>92</v>
      </c>
      <c r="E40" s="2" t="s">
        <v>12</v>
      </c>
      <c r="F40" s="2" t="s">
        <v>13</v>
      </c>
      <c r="G40" s="2" t="s">
        <v>13</v>
      </c>
      <c r="H40" s="2" t="s">
        <v>13</v>
      </c>
      <c r="I40" s="2" t="s">
        <v>14</v>
      </c>
    </row>
    <row r="41" spans="1:9" s="12" customFormat="1" ht="15" customHeight="1" x14ac:dyDescent="0.25">
      <c r="A41" s="2">
        <v>1152443525</v>
      </c>
      <c r="B41" s="6" t="s">
        <v>97</v>
      </c>
      <c r="C41" s="4" t="s">
        <v>10</v>
      </c>
      <c r="D41" s="4" t="s">
        <v>11</v>
      </c>
      <c r="E41" s="2" t="s">
        <v>44</v>
      </c>
      <c r="F41" s="2" t="s">
        <v>13</v>
      </c>
      <c r="G41" s="2" t="s">
        <v>13</v>
      </c>
      <c r="H41" s="2" t="s">
        <v>13</v>
      </c>
      <c r="I41" s="2" t="s">
        <v>14</v>
      </c>
    </row>
    <row r="42" spans="1:9" s="12" customFormat="1" ht="15" customHeight="1" x14ac:dyDescent="0.25">
      <c r="A42" s="2">
        <v>900129308</v>
      </c>
      <c r="B42" s="13" t="s">
        <v>98</v>
      </c>
      <c r="C42" s="4" t="s">
        <v>10</v>
      </c>
      <c r="D42" s="4" t="s">
        <v>11</v>
      </c>
      <c r="E42" s="2" t="s">
        <v>99</v>
      </c>
      <c r="F42" s="2" t="s">
        <v>13</v>
      </c>
      <c r="G42" s="2" t="s">
        <v>13</v>
      </c>
      <c r="H42" s="2" t="s">
        <v>13</v>
      </c>
      <c r="I42" s="2" t="s">
        <v>14</v>
      </c>
    </row>
    <row r="43" spans="1:9" s="12" customFormat="1" ht="15" customHeight="1" x14ac:dyDescent="0.25">
      <c r="A43" s="2">
        <v>901210787</v>
      </c>
      <c r="B43" s="13" t="s">
        <v>100</v>
      </c>
      <c r="C43" s="2" t="s">
        <v>20</v>
      </c>
      <c r="D43" s="2" t="s">
        <v>54</v>
      </c>
      <c r="E43" s="2" t="s">
        <v>77</v>
      </c>
      <c r="F43" s="2" t="s">
        <v>13</v>
      </c>
      <c r="G43" s="2" t="s">
        <v>13</v>
      </c>
      <c r="H43" s="2" t="s">
        <v>13</v>
      </c>
      <c r="I43" s="2" t="s">
        <v>14</v>
      </c>
    </row>
    <row r="44" spans="1:9" s="12" customFormat="1" ht="15" customHeight="1" x14ac:dyDescent="0.25">
      <c r="A44" s="2">
        <v>91424551</v>
      </c>
      <c r="B44" s="13" t="s">
        <v>101</v>
      </c>
      <c r="C44" s="4" t="s">
        <v>10</v>
      </c>
      <c r="D44" s="4" t="s">
        <v>11</v>
      </c>
      <c r="E44" s="2" t="s">
        <v>44</v>
      </c>
      <c r="F44" s="2" t="s">
        <v>13</v>
      </c>
      <c r="G44" s="2" t="s">
        <v>14</v>
      </c>
      <c r="H44" s="2" t="s">
        <v>14</v>
      </c>
      <c r="I44" s="2" t="s">
        <v>14</v>
      </c>
    </row>
    <row r="45" spans="1:9" s="12" customFormat="1" ht="15" customHeight="1" x14ac:dyDescent="0.25">
      <c r="A45" s="2">
        <v>900926275</v>
      </c>
      <c r="B45" s="6" t="s">
        <v>102</v>
      </c>
      <c r="C45" s="2" t="s">
        <v>103</v>
      </c>
      <c r="D45" s="2" t="s">
        <v>104</v>
      </c>
      <c r="E45" s="2" t="s">
        <v>77</v>
      </c>
      <c r="F45" s="2" t="s">
        <v>13</v>
      </c>
      <c r="G45" s="2" t="s">
        <v>13</v>
      </c>
      <c r="H45" s="2" t="s">
        <v>13</v>
      </c>
      <c r="I45" s="2" t="s">
        <v>14</v>
      </c>
    </row>
    <row r="46" spans="1:9" s="12" customFormat="1" ht="15" customHeight="1" x14ac:dyDescent="0.25">
      <c r="A46" s="9">
        <v>828002423</v>
      </c>
      <c r="B46" s="13" t="s">
        <v>105</v>
      </c>
      <c r="C46" s="2" t="s">
        <v>10</v>
      </c>
      <c r="D46" s="2" t="s">
        <v>11</v>
      </c>
      <c r="E46" s="2" t="s">
        <v>106</v>
      </c>
      <c r="F46" s="2" t="s">
        <v>13</v>
      </c>
      <c r="G46" s="2" t="s">
        <v>13</v>
      </c>
      <c r="H46" s="2" t="s">
        <v>13</v>
      </c>
      <c r="I46" s="2" t="s">
        <v>14</v>
      </c>
    </row>
    <row r="47" spans="1:9" s="12" customFormat="1" ht="15" customHeight="1" x14ac:dyDescent="0.25">
      <c r="A47" s="9">
        <v>800044402</v>
      </c>
      <c r="B47" s="14" t="s">
        <v>107</v>
      </c>
      <c r="C47" s="2" t="s">
        <v>27</v>
      </c>
      <c r="D47" s="2" t="s">
        <v>28</v>
      </c>
      <c r="E47" s="9" t="s">
        <v>18</v>
      </c>
      <c r="F47" s="2" t="s">
        <v>13</v>
      </c>
      <c r="G47" s="2" t="s">
        <v>13</v>
      </c>
      <c r="H47" s="2" t="s">
        <v>13</v>
      </c>
      <c r="I47" s="2" t="s">
        <v>14</v>
      </c>
    </row>
    <row r="48" spans="1:9" s="12" customFormat="1" ht="15" customHeight="1" x14ac:dyDescent="0.25">
      <c r="A48" s="2">
        <v>891200679</v>
      </c>
      <c r="B48" s="6" t="s">
        <v>108</v>
      </c>
      <c r="C48" s="2" t="s">
        <v>23</v>
      </c>
      <c r="D48" s="2" t="s">
        <v>24</v>
      </c>
      <c r="E48" s="2" t="s">
        <v>77</v>
      </c>
      <c r="F48" s="2" t="s">
        <v>13</v>
      </c>
      <c r="G48" s="2" t="s">
        <v>13</v>
      </c>
      <c r="H48" s="2" t="s">
        <v>13</v>
      </c>
      <c r="I48" s="2" t="s">
        <v>14</v>
      </c>
    </row>
    <row r="49" spans="1:9" s="12" customFormat="1" ht="15" customHeight="1" x14ac:dyDescent="0.25">
      <c r="A49" s="2">
        <v>79451044</v>
      </c>
      <c r="B49" s="6" t="s">
        <v>109</v>
      </c>
      <c r="C49" s="4" t="s">
        <v>10</v>
      </c>
      <c r="D49" s="4" t="s">
        <v>11</v>
      </c>
      <c r="E49" s="2" t="s">
        <v>12</v>
      </c>
      <c r="F49" s="10" t="s">
        <v>13</v>
      </c>
      <c r="G49" s="10" t="s">
        <v>14</v>
      </c>
      <c r="H49" s="10" t="s">
        <v>14</v>
      </c>
      <c r="I49" s="10" t="s">
        <v>14</v>
      </c>
    </row>
    <row r="50" spans="1:9" s="12" customFormat="1" ht="15" customHeight="1" x14ac:dyDescent="0.25">
      <c r="A50" s="2">
        <v>1091665518</v>
      </c>
      <c r="B50" s="6" t="s">
        <v>110</v>
      </c>
      <c r="C50" s="4" t="s">
        <v>10</v>
      </c>
      <c r="D50" s="4" t="s">
        <v>11</v>
      </c>
      <c r="E50" s="2" t="s">
        <v>44</v>
      </c>
      <c r="F50" s="10" t="s">
        <v>13</v>
      </c>
      <c r="G50" s="10" t="s">
        <v>14</v>
      </c>
      <c r="H50" s="10" t="s">
        <v>14</v>
      </c>
      <c r="I50" s="10" t="s">
        <v>14</v>
      </c>
    </row>
    <row r="51" spans="1:9" s="12" customFormat="1" ht="15" customHeight="1" x14ac:dyDescent="0.25">
      <c r="A51" s="9">
        <v>900217648</v>
      </c>
      <c r="B51" s="6" t="s">
        <v>111</v>
      </c>
      <c r="C51" s="2" t="s">
        <v>47</v>
      </c>
      <c r="D51" s="2" t="s">
        <v>112</v>
      </c>
      <c r="E51" s="9" t="s">
        <v>81</v>
      </c>
      <c r="F51" s="10" t="s">
        <v>13</v>
      </c>
      <c r="G51" s="10" t="s">
        <v>13</v>
      </c>
      <c r="H51" s="10" t="s">
        <v>13</v>
      </c>
      <c r="I51" s="10" t="s">
        <v>14</v>
      </c>
    </row>
    <row r="52" spans="1:9" s="12" customFormat="1" ht="15" customHeight="1" x14ac:dyDescent="0.25">
      <c r="A52" s="2">
        <v>890805923</v>
      </c>
      <c r="B52" s="6" t="s">
        <v>113</v>
      </c>
      <c r="C52" s="4" t="s">
        <v>30</v>
      </c>
      <c r="D52" s="4" t="s">
        <v>31</v>
      </c>
      <c r="E52" s="2" t="s">
        <v>77</v>
      </c>
      <c r="F52" s="10" t="s">
        <v>13</v>
      </c>
      <c r="G52" s="10" t="s">
        <v>13</v>
      </c>
      <c r="H52" s="10" t="s">
        <v>13</v>
      </c>
      <c r="I52" s="10" t="s">
        <v>14</v>
      </c>
    </row>
    <row r="53" spans="1:9" s="12" customFormat="1" ht="15" customHeight="1" x14ac:dyDescent="0.25">
      <c r="A53" s="9">
        <v>900236728</v>
      </c>
      <c r="B53" s="14" t="s">
        <v>114</v>
      </c>
      <c r="C53" s="2" t="s">
        <v>115</v>
      </c>
      <c r="D53" s="2" t="s">
        <v>116</v>
      </c>
      <c r="E53" s="9" t="s">
        <v>117</v>
      </c>
      <c r="F53" s="10" t="s">
        <v>13</v>
      </c>
      <c r="G53" s="10" t="s">
        <v>13</v>
      </c>
      <c r="H53" s="10" t="s">
        <v>13</v>
      </c>
      <c r="I53" s="10" t="s">
        <v>14</v>
      </c>
    </row>
    <row r="54" spans="1:9" s="12" customFormat="1" ht="15" customHeight="1" x14ac:dyDescent="0.25">
      <c r="A54" s="9">
        <v>91536816</v>
      </c>
      <c r="B54" s="14" t="s">
        <v>118</v>
      </c>
      <c r="C54" s="4" t="s">
        <v>10</v>
      </c>
      <c r="D54" s="4" t="s">
        <v>11</v>
      </c>
      <c r="E54" s="2" t="s">
        <v>44</v>
      </c>
      <c r="F54" s="10" t="s">
        <v>13</v>
      </c>
      <c r="G54" s="10" t="s">
        <v>14</v>
      </c>
      <c r="H54" s="10" t="s">
        <v>14</v>
      </c>
      <c r="I54" s="10" t="s">
        <v>14</v>
      </c>
    </row>
    <row r="55" spans="1:9" s="12" customFormat="1" ht="15" customHeight="1" x14ac:dyDescent="0.25">
      <c r="A55" s="9">
        <v>890109666</v>
      </c>
      <c r="B55" s="14" t="s">
        <v>119</v>
      </c>
      <c r="C55" s="2" t="s">
        <v>61</v>
      </c>
      <c r="D55" s="2" t="s">
        <v>120</v>
      </c>
      <c r="E55" s="9" t="s">
        <v>25</v>
      </c>
      <c r="F55" s="2" t="s">
        <v>13</v>
      </c>
      <c r="G55" s="2" t="s">
        <v>13</v>
      </c>
      <c r="H55" s="2" t="s">
        <v>13</v>
      </c>
      <c r="I55" s="2" t="s">
        <v>14</v>
      </c>
    </row>
    <row r="56" spans="1:9" s="12" customFormat="1" ht="15" customHeight="1" x14ac:dyDescent="0.25">
      <c r="A56" s="9">
        <v>900559103</v>
      </c>
      <c r="B56" s="14" t="s">
        <v>121</v>
      </c>
      <c r="C56" s="2" t="s">
        <v>122</v>
      </c>
      <c r="D56" s="2" t="s">
        <v>123</v>
      </c>
      <c r="E56" s="9" t="s">
        <v>25</v>
      </c>
      <c r="F56" s="10" t="s">
        <v>13</v>
      </c>
      <c r="G56" s="10" t="s">
        <v>13</v>
      </c>
      <c r="H56" s="10" t="s">
        <v>13</v>
      </c>
      <c r="I56" s="10" t="s">
        <v>14</v>
      </c>
    </row>
    <row r="57" spans="1:9" s="16" customFormat="1" ht="15" customHeight="1" x14ac:dyDescent="0.25">
      <c r="A57" s="2">
        <v>901102510</v>
      </c>
      <c r="B57" s="6" t="s">
        <v>124</v>
      </c>
      <c r="C57" s="2" t="s">
        <v>122</v>
      </c>
      <c r="D57" s="2" t="s">
        <v>123</v>
      </c>
      <c r="E57" s="4" t="s">
        <v>99</v>
      </c>
      <c r="F57" s="10" t="s">
        <v>13</v>
      </c>
      <c r="G57" s="10" t="s">
        <v>13</v>
      </c>
      <c r="H57" s="10" t="s">
        <v>13</v>
      </c>
      <c r="I57" s="10" t="s">
        <v>14</v>
      </c>
    </row>
    <row r="58" spans="1:9" s="12" customFormat="1" ht="15" customHeight="1" x14ac:dyDescent="0.25">
      <c r="A58" s="9">
        <v>891200528</v>
      </c>
      <c r="B58" s="13" t="s">
        <v>125</v>
      </c>
      <c r="C58" s="9" t="s">
        <v>20</v>
      </c>
      <c r="D58" s="9" t="s">
        <v>54</v>
      </c>
      <c r="E58" s="4" t="s">
        <v>18</v>
      </c>
      <c r="F58" s="10" t="s">
        <v>13</v>
      </c>
      <c r="G58" s="10" t="s">
        <v>13</v>
      </c>
      <c r="H58" s="10" t="s">
        <v>13</v>
      </c>
      <c r="I58" s="10" t="s">
        <v>14</v>
      </c>
    </row>
    <row r="59" spans="1:9" s="12" customFormat="1" ht="15" customHeight="1" x14ac:dyDescent="0.25">
      <c r="A59" s="9">
        <v>901631369</v>
      </c>
      <c r="B59" s="13" t="s">
        <v>126</v>
      </c>
      <c r="C59" s="9" t="s">
        <v>10</v>
      </c>
      <c r="D59" s="9" t="s">
        <v>11</v>
      </c>
      <c r="E59" s="2" t="s">
        <v>37</v>
      </c>
      <c r="F59" s="9" t="s">
        <v>13</v>
      </c>
      <c r="G59" s="9" t="s">
        <v>13</v>
      </c>
      <c r="H59" s="9" t="s">
        <v>13</v>
      </c>
      <c r="I59" s="9" t="s">
        <v>14</v>
      </c>
    </row>
    <row r="60" spans="1:9" s="12" customFormat="1" ht="15" customHeight="1" x14ac:dyDescent="0.25">
      <c r="A60" s="9">
        <v>830010671</v>
      </c>
      <c r="B60" s="13" t="s">
        <v>127</v>
      </c>
      <c r="C60" s="9" t="s">
        <v>10</v>
      </c>
      <c r="D60" s="9" t="s">
        <v>11</v>
      </c>
      <c r="E60" s="4" t="s">
        <v>128</v>
      </c>
      <c r="F60" s="10" t="s">
        <v>13</v>
      </c>
      <c r="G60" s="10" t="s">
        <v>13</v>
      </c>
      <c r="H60" s="10" t="s">
        <v>13</v>
      </c>
      <c r="I60" s="10" t="s">
        <v>14</v>
      </c>
    </row>
    <row r="61" spans="1:9" s="12" customFormat="1" ht="15" customHeight="1" x14ac:dyDescent="0.2">
      <c r="A61" s="9">
        <v>844001355</v>
      </c>
      <c r="B61" s="13" t="s">
        <v>129</v>
      </c>
      <c r="C61" s="8" t="s">
        <v>130</v>
      </c>
      <c r="D61" s="8" t="s">
        <v>131</v>
      </c>
      <c r="E61" s="9" t="s">
        <v>77</v>
      </c>
      <c r="F61" s="2" t="s">
        <v>13</v>
      </c>
      <c r="G61" s="2" t="s">
        <v>13</v>
      </c>
      <c r="H61" s="2" t="s">
        <v>13</v>
      </c>
      <c r="I61" s="2" t="s">
        <v>14</v>
      </c>
    </row>
    <row r="62" spans="1:9" s="12" customFormat="1" ht="15" customHeight="1" x14ac:dyDescent="0.25">
      <c r="A62" s="9">
        <v>806012426</v>
      </c>
      <c r="B62" s="13" t="s">
        <v>132</v>
      </c>
      <c r="C62" s="2" t="s">
        <v>16</v>
      </c>
      <c r="D62" s="2" t="s">
        <v>17</v>
      </c>
      <c r="E62" s="2" t="s">
        <v>18</v>
      </c>
      <c r="F62" s="9" t="s">
        <v>13</v>
      </c>
      <c r="G62" s="9" t="s">
        <v>13</v>
      </c>
      <c r="H62" s="9" t="s">
        <v>13</v>
      </c>
      <c r="I62" s="9" t="s">
        <v>14</v>
      </c>
    </row>
    <row r="63" spans="1:9" s="12" customFormat="1" ht="15" customHeight="1" x14ac:dyDescent="0.25">
      <c r="A63" s="9">
        <v>832003167</v>
      </c>
      <c r="B63" s="14" t="s">
        <v>133</v>
      </c>
      <c r="C63" s="2" t="s">
        <v>47</v>
      </c>
      <c r="D63" s="2" t="s">
        <v>134</v>
      </c>
      <c r="E63" s="9" t="s">
        <v>18</v>
      </c>
      <c r="F63" s="9" t="s">
        <v>13</v>
      </c>
      <c r="G63" s="9" t="s">
        <v>13</v>
      </c>
      <c r="H63" s="9" t="s">
        <v>13</v>
      </c>
      <c r="I63" s="9" t="s">
        <v>14</v>
      </c>
    </row>
    <row r="64" spans="1:9" s="12" customFormat="1" ht="15" customHeight="1" x14ac:dyDescent="0.25">
      <c r="A64" s="2">
        <v>846000253</v>
      </c>
      <c r="B64" s="6" t="s">
        <v>135</v>
      </c>
      <c r="C64" s="2" t="s">
        <v>23</v>
      </c>
      <c r="D64" s="2" t="s">
        <v>136</v>
      </c>
      <c r="E64" s="2" t="s">
        <v>77</v>
      </c>
      <c r="F64" s="9" t="s">
        <v>13</v>
      </c>
      <c r="G64" s="9" t="s">
        <v>13</v>
      </c>
      <c r="H64" s="9" t="s">
        <v>13</v>
      </c>
      <c r="I64" s="9" t="s">
        <v>14</v>
      </c>
    </row>
    <row r="65" spans="1:9" s="12" customFormat="1" ht="15" customHeight="1" x14ac:dyDescent="0.25">
      <c r="A65" s="2">
        <v>830027158</v>
      </c>
      <c r="B65" s="6" t="s">
        <v>137</v>
      </c>
      <c r="C65" s="2" t="s">
        <v>10</v>
      </c>
      <c r="D65" s="2" t="s">
        <v>11</v>
      </c>
      <c r="E65" s="2" t="s">
        <v>77</v>
      </c>
      <c r="F65" s="2" t="s">
        <v>13</v>
      </c>
      <c r="G65" s="2" t="s">
        <v>13</v>
      </c>
      <c r="H65" s="2" t="s">
        <v>13</v>
      </c>
      <c r="I65" s="2" t="s">
        <v>14</v>
      </c>
    </row>
    <row r="66" spans="1:9" s="12" customFormat="1" ht="15" customHeight="1" x14ac:dyDescent="0.25">
      <c r="A66" s="9">
        <v>807001777</v>
      </c>
      <c r="B66" s="13" t="s">
        <v>138</v>
      </c>
      <c r="C66" s="9" t="s">
        <v>139</v>
      </c>
      <c r="D66" s="9" t="s">
        <v>140</v>
      </c>
      <c r="E66" s="2" t="s">
        <v>81</v>
      </c>
      <c r="F66" s="2" t="s">
        <v>13</v>
      </c>
      <c r="G66" s="2" t="s">
        <v>13</v>
      </c>
      <c r="H66" s="2" t="s">
        <v>13</v>
      </c>
      <c r="I66" s="2" t="s">
        <v>14</v>
      </c>
    </row>
    <row r="67" spans="1:9" s="12" customFormat="1" ht="15" customHeight="1" x14ac:dyDescent="0.25">
      <c r="A67" s="9">
        <v>900358922</v>
      </c>
      <c r="B67" s="13" t="s">
        <v>141</v>
      </c>
      <c r="C67" s="9" t="s">
        <v>34</v>
      </c>
      <c r="D67" s="9" t="s">
        <v>35</v>
      </c>
      <c r="E67" s="2" t="s">
        <v>77</v>
      </c>
      <c r="F67" s="9" t="s">
        <v>13</v>
      </c>
      <c r="G67" s="9" t="s">
        <v>13</v>
      </c>
      <c r="H67" s="9" t="s">
        <v>13</v>
      </c>
      <c r="I67" s="9" t="s">
        <v>14</v>
      </c>
    </row>
    <row r="68" spans="1:9" s="12" customFormat="1" ht="15" customHeight="1" x14ac:dyDescent="0.25">
      <c r="A68" s="9">
        <v>830504600</v>
      </c>
      <c r="B68" s="13" t="s">
        <v>142</v>
      </c>
      <c r="C68" s="2" t="s">
        <v>10</v>
      </c>
      <c r="D68" s="2" t="s">
        <v>11</v>
      </c>
      <c r="E68" s="2" t="s">
        <v>143</v>
      </c>
      <c r="F68" s="2" t="s">
        <v>13</v>
      </c>
      <c r="G68" s="2" t="s">
        <v>14</v>
      </c>
      <c r="H68" s="2" t="s">
        <v>14</v>
      </c>
      <c r="I68" s="2" t="s">
        <v>14</v>
      </c>
    </row>
    <row r="69" spans="1:9" s="12" customFormat="1" ht="15" customHeight="1" x14ac:dyDescent="0.25">
      <c r="A69" s="7">
        <v>900013256</v>
      </c>
      <c r="B69" s="3" t="s">
        <v>144</v>
      </c>
      <c r="C69" s="4" t="s">
        <v>10</v>
      </c>
      <c r="D69" s="4" t="s">
        <v>11</v>
      </c>
      <c r="E69" s="2" t="s">
        <v>143</v>
      </c>
      <c r="F69" s="2" t="s">
        <v>13</v>
      </c>
      <c r="G69" s="2" t="s">
        <v>14</v>
      </c>
      <c r="H69" s="2" t="s">
        <v>14</v>
      </c>
      <c r="I69" s="2" t="s">
        <v>14</v>
      </c>
    </row>
    <row r="70" spans="1:9" s="12" customFormat="1" ht="15" customHeight="1" x14ac:dyDescent="0.25">
      <c r="A70" s="2">
        <v>901182731</v>
      </c>
      <c r="B70" s="6" t="s">
        <v>145</v>
      </c>
      <c r="C70" s="4" t="s">
        <v>146</v>
      </c>
      <c r="D70" s="4" t="s">
        <v>147</v>
      </c>
      <c r="E70" s="2" t="s">
        <v>77</v>
      </c>
      <c r="F70" s="2" t="s">
        <v>13</v>
      </c>
      <c r="G70" s="2" t="s">
        <v>13</v>
      </c>
      <c r="H70" s="2" t="s">
        <v>13</v>
      </c>
      <c r="I70" s="2" t="s">
        <v>14</v>
      </c>
    </row>
    <row r="71" spans="1:9" s="12" customFormat="1" ht="15" customHeight="1" x14ac:dyDescent="0.25">
      <c r="A71" s="9">
        <v>900958115</v>
      </c>
      <c r="B71" s="13" t="s">
        <v>148</v>
      </c>
      <c r="C71" s="2" t="s">
        <v>16</v>
      </c>
      <c r="D71" s="2" t="s">
        <v>17</v>
      </c>
      <c r="E71" s="9" t="s">
        <v>149</v>
      </c>
      <c r="F71" s="2" t="s">
        <v>13</v>
      </c>
      <c r="G71" s="2" t="s">
        <v>13</v>
      </c>
      <c r="H71" s="2" t="s">
        <v>13</v>
      </c>
      <c r="I71" s="2" t="s">
        <v>14</v>
      </c>
    </row>
    <row r="72" spans="1:9" s="12" customFormat="1" ht="15" customHeight="1" x14ac:dyDescent="0.25">
      <c r="A72" s="9">
        <v>900013256</v>
      </c>
      <c r="B72" s="3" t="s">
        <v>144</v>
      </c>
      <c r="C72" s="4" t="s">
        <v>10</v>
      </c>
      <c r="D72" s="4" t="s">
        <v>11</v>
      </c>
      <c r="E72" s="2" t="s">
        <v>143</v>
      </c>
      <c r="F72" s="2" t="s">
        <v>13</v>
      </c>
      <c r="G72" s="2" t="s">
        <v>14</v>
      </c>
      <c r="H72" s="2" t="s">
        <v>14</v>
      </c>
      <c r="I72" s="2" t="s">
        <v>14</v>
      </c>
    </row>
    <row r="73" spans="1:9" s="12" customFormat="1" ht="15" customHeight="1" x14ac:dyDescent="0.25">
      <c r="A73" s="9">
        <v>830504600</v>
      </c>
      <c r="B73" s="13" t="s">
        <v>142</v>
      </c>
      <c r="C73" s="2" t="s">
        <v>10</v>
      </c>
      <c r="D73" s="2" t="s">
        <v>11</v>
      </c>
      <c r="E73" s="2" t="s">
        <v>143</v>
      </c>
      <c r="F73" s="2" t="s">
        <v>13</v>
      </c>
      <c r="G73" s="2" t="s">
        <v>14</v>
      </c>
      <c r="H73" s="2" t="s">
        <v>14</v>
      </c>
      <c r="I73" s="2" t="s">
        <v>14</v>
      </c>
    </row>
    <row r="74" spans="1:9" s="12" customFormat="1" ht="15" customHeight="1" x14ac:dyDescent="0.25">
      <c r="A74" s="9">
        <v>900912423</v>
      </c>
      <c r="B74" s="13" t="s">
        <v>150</v>
      </c>
      <c r="C74" s="2" t="s">
        <v>10</v>
      </c>
      <c r="D74" s="2" t="s">
        <v>11</v>
      </c>
      <c r="E74" s="9" t="s">
        <v>151</v>
      </c>
      <c r="F74" s="2" t="s">
        <v>13</v>
      </c>
      <c r="G74" s="2" t="s">
        <v>13</v>
      </c>
      <c r="H74" s="2" t="s">
        <v>14</v>
      </c>
      <c r="I74" s="2" t="s">
        <v>14</v>
      </c>
    </row>
    <row r="75" spans="1:9" s="12" customFormat="1" ht="15" customHeight="1" x14ac:dyDescent="0.25">
      <c r="A75" s="9">
        <v>900826841</v>
      </c>
      <c r="B75" s="13" t="s">
        <v>152</v>
      </c>
      <c r="C75" s="9" t="s">
        <v>10</v>
      </c>
      <c r="D75" s="9" t="s">
        <v>11</v>
      </c>
      <c r="E75" s="9" t="s">
        <v>37</v>
      </c>
      <c r="F75" s="2" t="s">
        <v>13</v>
      </c>
      <c r="G75" s="2" t="s">
        <v>13</v>
      </c>
      <c r="H75" s="2" t="s">
        <v>13</v>
      </c>
      <c r="I75" s="2" t="s">
        <v>14</v>
      </c>
    </row>
    <row r="76" spans="1:9" s="12" customFormat="1" ht="15" customHeight="1" x14ac:dyDescent="0.25">
      <c r="A76" s="9">
        <v>901392384</v>
      </c>
      <c r="B76" s="13" t="s">
        <v>153</v>
      </c>
      <c r="C76" s="9" t="s">
        <v>154</v>
      </c>
      <c r="D76" s="9" t="s">
        <v>155</v>
      </c>
      <c r="E76" s="2" t="s">
        <v>77</v>
      </c>
      <c r="F76" s="2" t="s">
        <v>13</v>
      </c>
      <c r="G76" s="2" t="s">
        <v>13</v>
      </c>
      <c r="H76" s="2" t="s">
        <v>13</v>
      </c>
      <c r="I76" s="2" t="s">
        <v>14</v>
      </c>
    </row>
    <row r="77" spans="1:9" s="12" customFormat="1" ht="15" customHeight="1" x14ac:dyDescent="0.25">
      <c r="A77" s="9">
        <v>900248882</v>
      </c>
      <c r="B77" s="6" t="s">
        <v>156</v>
      </c>
      <c r="C77" s="2" t="s">
        <v>61</v>
      </c>
      <c r="D77" s="2" t="s">
        <v>157</v>
      </c>
      <c r="E77" s="2" t="s">
        <v>18</v>
      </c>
      <c r="F77" s="2" t="s">
        <v>13</v>
      </c>
      <c r="G77" s="2" t="s">
        <v>13</v>
      </c>
      <c r="H77" s="2" t="s">
        <v>13</v>
      </c>
      <c r="I77" s="2" t="s">
        <v>14</v>
      </c>
    </row>
    <row r="78" spans="1:9" s="12" customFormat="1" ht="15" customHeight="1" x14ac:dyDescent="0.25">
      <c r="A78" s="9">
        <v>800185449</v>
      </c>
      <c r="B78" s="13" t="s">
        <v>158</v>
      </c>
      <c r="C78" s="9" t="s">
        <v>65</v>
      </c>
      <c r="D78" s="9" t="s">
        <v>92</v>
      </c>
      <c r="E78" s="2" t="s">
        <v>18</v>
      </c>
      <c r="F78" s="2" t="s">
        <v>13</v>
      </c>
      <c r="G78" s="2" t="s">
        <v>13</v>
      </c>
      <c r="H78" s="2" t="s">
        <v>13</v>
      </c>
      <c r="I78" s="2" t="s">
        <v>14</v>
      </c>
    </row>
    <row r="79" spans="1:9" s="12" customFormat="1" ht="15" customHeight="1" x14ac:dyDescent="0.25">
      <c r="A79" s="2">
        <v>901680794</v>
      </c>
      <c r="B79" s="6" t="s">
        <v>159</v>
      </c>
      <c r="C79" s="9" t="s">
        <v>16</v>
      </c>
      <c r="D79" s="9" t="s">
        <v>17</v>
      </c>
      <c r="E79" s="2" t="s">
        <v>151</v>
      </c>
      <c r="F79" s="2" t="s">
        <v>13</v>
      </c>
      <c r="G79" s="2" t="s">
        <v>14</v>
      </c>
      <c r="H79" s="2" t="s">
        <v>14</v>
      </c>
      <c r="I79" s="2" t="s">
        <v>14</v>
      </c>
    </row>
    <row r="80" spans="1:9" s="12" customFormat="1" ht="15" customHeight="1" x14ac:dyDescent="0.25">
      <c r="A80" s="9">
        <v>900883992</v>
      </c>
      <c r="B80" s="13" t="s">
        <v>160</v>
      </c>
      <c r="C80" s="9" t="s">
        <v>161</v>
      </c>
      <c r="D80" s="9" t="s">
        <v>162</v>
      </c>
      <c r="E80" s="2" t="s">
        <v>77</v>
      </c>
      <c r="F80" s="2" t="s">
        <v>13</v>
      </c>
      <c r="G80" s="2" t="s">
        <v>13</v>
      </c>
      <c r="H80" s="2" t="s">
        <v>14</v>
      </c>
      <c r="I80" s="2" t="s">
        <v>14</v>
      </c>
    </row>
    <row r="81" spans="1:9" s="12" customFormat="1" ht="15" customHeight="1" x14ac:dyDescent="0.25">
      <c r="A81" s="9">
        <v>900532173</v>
      </c>
      <c r="B81" s="13" t="s">
        <v>163</v>
      </c>
      <c r="C81" s="9" t="s">
        <v>10</v>
      </c>
      <c r="D81" s="9" t="s">
        <v>11</v>
      </c>
      <c r="E81" s="2" t="s">
        <v>77</v>
      </c>
      <c r="F81" s="2" t="s">
        <v>13</v>
      </c>
      <c r="G81" s="2" t="s">
        <v>13</v>
      </c>
      <c r="H81" s="2" t="s">
        <v>14</v>
      </c>
      <c r="I81" s="2" t="s">
        <v>14</v>
      </c>
    </row>
    <row r="82" spans="1:9" s="12" customFormat="1" ht="15" customHeight="1" x14ac:dyDescent="0.25">
      <c r="A82" s="9">
        <v>900421854</v>
      </c>
      <c r="B82" s="13" t="s">
        <v>164</v>
      </c>
      <c r="C82" s="9" t="s">
        <v>103</v>
      </c>
      <c r="D82" s="9" t="s">
        <v>104</v>
      </c>
      <c r="E82" s="2" t="s">
        <v>77</v>
      </c>
      <c r="F82" s="2" t="s">
        <v>13</v>
      </c>
      <c r="G82" s="2" t="s">
        <v>13</v>
      </c>
      <c r="H82" s="2" t="s">
        <v>14</v>
      </c>
      <c r="I82" s="2" t="s">
        <v>14</v>
      </c>
    </row>
    <row r="83" spans="1:9" s="12" customFormat="1" ht="15" customHeight="1" x14ac:dyDescent="0.25">
      <c r="A83" s="9">
        <v>901602010</v>
      </c>
      <c r="B83" s="13" t="s">
        <v>165</v>
      </c>
      <c r="C83" s="9" t="s">
        <v>16</v>
      </c>
      <c r="D83" s="9" t="s">
        <v>17</v>
      </c>
      <c r="E83" s="2" t="s">
        <v>77</v>
      </c>
      <c r="F83" s="2" t="s">
        <v>13</v>
      </c>
      <c r="G83" s="2" t="s">
        <v>13</v>
      </c>
      <c r="H83" s="2" t="s">
        <v>14</v>
      </c>
      <c r="I83" s="2" t="s">
        <v>14</v>
      </c>
    </row>
    <row r="84" spans="1:9" s="12" customFormat="1" ht="15" customHeight="1" x14ac:dyDescent="0.25">
      <c r="A84" s="9">
        <v>900342271</v>
      </c>
      <c r="B84" s="14" t="s">
        <v>166</v>
      </c>
      <c r="C84" s="2" t="s">
        <v>130</v>
      </c>
      <c r="D84" s="2" t="s">
        <v>167</v>
      </c>
      <c r="E84" s="9" t="s">
        <v>81</v>
      </c>
      <c r="F84" s="2" t="s">
        <v>13</v>
      </c>
      <c r="G84" s="2" t="s">
        <v>13</v>
      </c>
      <c r="H84" s="2" t="s">
        <v>13</v>
      </c>
      <c r="I84" s="2" t="s">
        <v>14</v>
      </c>
    </row>
    <row r="85" spans="1:9" s="12" customFormat="1" ht="15" customHeight="1" x14ac:dyDescent="0.25">
      <c r="A85" s="9">
        <v>818001019</v>
      </c>
      <c r="B85" s="13" t="s">
        <v>168</v>
      </c>
      <c r="C85" s="9" t="s">
        <v>103</v>
      </c>
      <c r="D85" s="9" t="s">
        <v>104</v>
      </c>
      <c r="E85" s="2" t="s">
        <v>81</v>
      </c>
      <c r="F85" s="2" t="s">
        <v>13</v>
      </c>
      <c r="G85" s="2" t="s">
        <v>13</v>
      </c>
      <c r="H85" s="2" t="s">
        <v>14</v>
      </c>
      <c r="I85" s="2" t="s">
        <v>14</v>
      </c>
    </row>
    <row r="86" spans="1:9" s="12" customFormat="1" ht="15" customHeight="1" x14ac:dyDescent="0.25">
      <c r="A86" s="9">
        <v>900017916</v>
      </c>
      <c r="B86" s="13" t="s">
        <v>169</v>
      </c>
      <c r="C86" s="9" t="s">
        <v>139</v>
      </c>
      <c r="D86" s="9" t="s">
        <v>140</v>
      </c>
      <c r="E86" s="2" t="s">
        <v>18</v>
      </c>
      <c r="F86" s="2" t="s">
        <v>13</v>
      </c>
      <c r="G86" s="2" t="s">
        <v>13</v>
      </c>
      <c r="H86" s="2" t="s">
        <v>14</v>
      </c>
      <c r="I86" s="2" t="s">
        <v>14</v>
      </c>
    </row>
    <row r="87" spans="1:9" s="12" customFormat="1" ht="15" customHeight="1" x14ac:dyDescent="0.25">
      <c r="A87" s="2">
        <v>900098550</v>
      </c>
      <c r="B87" s="6" t="s">
        <v>170</v>
      </c>
      <c r="C87" s="2" t="s">
        <v>73</v>
      </c>
      <c r="D87" s="2" t="s">
        <v>171</v>
      </c>
      <c r="E87" s="2" t="s">
        <v>106</v>
      </c>
      <c r="F87" s="2" t="s">
        <v>13</v>
      </c>
      <c r="G87" s="2" t="s">
        <v>13</v>
      </c>
      <c r="H87" s="2" t="s">
        <v>14</v>
      </c>
      <c r="I87" s="2" t="s">
        <v>14</v>
      </c>
    </row>
    <row r="88" spans="1:9" s="12" customFormat="1" ht="15" customHeight="1" x14ac:dyDescent="0.25">
      <c r="A88" s="2">
        <v>890922113</v>
      </c>
      <c r="B88" s="13" t="s">
        <v>172</v>
      </c>
      <c r="C88" s="2" t="s">
        <v>27</v>
      </c>
      <c r="D88" s="2" t="s">
        <v>28</v>
      </c>
      <c r="E88" s="2" t="s">
        <v>106</v>
      </c>
      <c r="F88" s="2" t="s">
        <v>13</v>
      </c>
      <c r="G88" s="2" t="s">
        <v>13</v>
      </c>
      <c r="H88" s="2" t="s">
        <v>13</v>
      </c>
      <c r="I88" s="2" t="s">
        <v>14</v>
      </c>
    </row>
    <row r="89" spans="1:9" s="12" customFormat="1" ht="15" customHeight="1" x14ac:dyDescent="0.25">
      <c r="A89" s="2">
        <v>890801758</v>
      </c>
      <c r="B89" s="13" t="s">
        <v>173</v>
      </c>
      <c r="C89" s="2" t="s">
        <v>30</v>
      </c>
      <c r="D89" s="2" t="s">
        <v>174</v>
      </c>
      <c r="E89" s="15" t="s">
        <v>81</v>
      </c>
      <c r="F89" s="2" t="s">
        <v>13</v>
      </c>
      <c r="G89" s="2" t="s">
        <v>13</v>
      </c>
      <c r="H89" s="2" t="s">
        <v>13</v>
      </c>
      <c r="I89" s="2" t="s">
        <v>14</v>
      </c>
    </row>
    <row r="90" spans="1:9" s="12" customFormat="1" ht="15" customHeight="1" x14ac:dyDescent="0.25">
      <c r="A90" s="9">
        <v>900301238</v>
      </c>
      <c r="B90" s="13" t="s">
        <v>175</v>
      </c>
      <c r="C90" s="9" t="s">
        <v>10</v>
      </c>
      <c r="D90" s="9" t="s">
        <v>11</v>
      </c>
      <c r="E90" s="2" t="s">
        <v>37</v>
      </c>
      <c r="F90" s="2" t="s">
        <v>13</v>
      </c>
      <c r="G90" s="2" t="s">
        <v>13</v>
      </c>
      <c r="H90" s="2" t="s">
        <v>14</v>
      </c>
      <c r="I90" s="2" t="s">
        <v>14</v>
      </c>
    </row>
    <row r="91" spans="1:9" s="12" customFormat="1" ht="15" customHeight="1" x14ac:dyDescent="0.25">
      <c r="A91" s="9">
        <v>900341409</v>
      </c>
      <c r="B91" s="13" t="s">
        <v>176</v>
      </c>
      <c r="C91" s="9" t="s">
        <v>154</v>
      </c>
      <c r="D91" s="9" t="s">
        <v>155</v>
      </c>
      <c r="E91" s="2" t="s">
        <v>77</v>
      </c>
      <c r="F91" s="2" t="s">
        <v>13</v>
      </c>
      <c r="G91" s="2" t="s">
        <v>13</v>
      </c>
      <c r="H91" s="2" t="s">
        <v>14</v>
      </c>
      <c r="I91" s="2" t="s">
        <v>14</v>
      </c>
    </row>
    <row r="92" spans="1:9" s="12" customFormat="1" ht="15" customHeight="1" x14ac:dyDescent="0.25">
      <c r="A92" s="9">
        <v>813001952</v>
      </c>
      <c r="B92" s="13" t="s">
        <v>177</v>
      </c>
      <c r="C92" s="9" t="s">
        <v>68</v>
      </c>
      <c r="D92" s="9" t="s">
        <v>69</v>
      </c>
      <c r="E92" s="2" t="s">
        <v>18</v>
      </c>
      <c r="F92" s="2" t="s">
        <v>13</v>
      </c>
      <c r="G92" s="2" t="s">
        <v>13</v>
      </c>
      <c r="H92" s="2" t="s">
        <v>14</v>
      </c>
      <c r="I92" s="2" t="s">
        <v>14</v>
      </c>
    </row>
    <row r="93" spans="1:9" s="12" customFormat="1" ht="15" customHeight="1" x14ac:dyDescent="0.25">
      <c r="A93" s="9">
        <v>800090749</v>
      </c>
      <c r="B93" s="13" t="s">
        <v>178</v>
      </c>
      <c r="C93" s="9" t="s">
        <v>73</v>
      </c>
      <c r="D93" s="9" t="s">
        <v>179</v>
      </c>
      <c r="E93" s="2" t="s">
        <v>18</v>
      </c>
      <c r="F93" s="2" t="s">
        <v>13</v>
      </c>
      <c r="G93" s="2" t="s">
        <v>13</v>
      </c>
      <c r="H93" s="2" t="s">
        <v>14</v>
      </c>
      <c r="I93" s="2" t="s">
        <v>14</v>
      </c>
    </row>
    <row r="94" spans="1:9" s="22" customFormat="1" ht="12.75" x14ac:dyDescent="0.2">
      <c r="A94" s="2">
        <v>824006352</v>
      </c>
      <c r="B94" s="13" t="s">
        <v>180</v>
      </c>
      <c r="C94" s="2" t="s">
        <v>34</v>
      </c>
      <c r="D94" s="2" t="s">
        <v>35</v>
      </c>
      <c r="E94" s="2" t="s">
        <v>77</v>
      </c>
      <c r="F94" s="2" t="s">
        <v>13</v>
      </c>
      <c r="G94" s="2" t="s">
        <v>13</v>
      </c>
      <c r="H94" s="2" t="s">
        <v>13</v>
      </c>
      <c r="I94" s="2" t="s">
        <v>14</v>
      </c>
    </row>
    <row r="95" spans="1:9" s="12" customFormat="1" ht="15" customHeight="1" x14ac:dyDescent="0.25">
      <c r="A95" s="2">
        <v>800036400</v>
      </c>
      <c r="B95" s="13" t="s">
        <v>181</v>
      </c>
      <c r="C95" s="2" t="s">
        <v>84</v>
      </c>
      <c r="D95" s="2" t="s">
        <v>85</v>
      </c>
      <c r="E95" s="2" t="s">
        <v>77</v>
      </c>
      <c r="F95" s="2" t="s">
        <v>13</v>
      </c>
      <c r="G95" s="2" t="s">
        <v>13</v>
      </c>
      <c r="H95" s="2" t="s">
        <v>13</v>
      </c>
      <c r="I95" s="2" t="s">
        <v>14</v>
      </c>
    </row>
    <row r="96" spans="1:9" s="12" customFormat="1" ht="15" customHeight="1" x14ac:dyDescent="0.25">
      <c r="A96" s="2">
        <v>900025621</v>
      </c>
      <c r="B96" s="13" t="s">
        <v>182</v>
      </c>
      <c r="C96" s="2" t="s">
        <v>34</v>
      </c>
      <c r="D96" s="2" t="s">
        <v>35</v>
      </c>
      <c r="E96" s="9" t="s">
        <v>25</v>
      </c>
      <c r="F96" s="2" t="s">
        <v>13</v>
      </c>
      <c r="G96" s="2" t="s">
        <v>13</v>
      </c>
      <c r="H96" s="2" t="s">
        <v>13</v>
      </c>
      <c r="I96" s="2" t="s">
        <v>14</v>
      </c>
    </row>
    <row r="97" spans="1:9" s="12" customFormat="1" ht="15" customHeight="1" x14ac:dyDescent="0.25">
      <c r="A97" s="9">
        <v>901828276</v>
      </c>
      <c r="B97" s="13" t="s">
        <v>183</v>
      </c>
      <c r="C97" s="9" t="s">
        <v>16</v>
      </c>
      <c r="D97" s="9" t="s">
        <v>17</v>
      </c>
      <c r="E97" s="9" t="s">
        <v>18</v>
      </c>
      <c r="F97" s="2" t="s">
        <v>13</v>
      </c>
      <c r="G97" s="2" t="s">
        <v>13</v>
      </c>
      <c r="H97" s="2" t="s">
        <v>13</v>
      </c>
      <c r="I97" s="2" t="s">
        <v>14</v>
      </c>
    </row>
    <row r="98" spans="1:9" s="12" customFormat="1" ht="15" customHeight="1" x14ac:dyDescent="0.25">
      <c r="A98" s="2">
        <v>812004304</v>
      </c>
      <c r="B98" s="13" t="s">
        <v>184</v>
      </c>
      <c r="C98" s="2" t="s">
        <v>185</v>
      </c>
      <c r="D98" s="2" t="s">
        <v>186</v>
      </c>
      <c r="E98" s="2" t="s">
        <v>81</v>
      </c>
      <c r="F98" s="2" t="s">
        <v>13</v>
      </c>
      <c r="G98" s="2" t="s">
        <v>13</v>
      </c>
      <c r="H98" s="2" t="s">
        <v>13</v>
      </c>
      <c r="I98" s="2" t="s">
        <v>14</v>
      </c>
    </row>
    <row r="99" spans="1:9" s="12" customFormat="1" ht="15" customHeight="1" x14ac:dyDescent="0.25">
      <c r="A99" s="2">
        <v>91477468</v>
      </c>
      <c r="B99" s="6" t="s">
        <v>187</v>
      </c>
      <c r="C99" s="2" t="s">
        <v>73</v>
      </c>
      <c r="D99" s="2" t="s">
        <v>171</v>
      </c>
      <c r="E99" s="2" t="s">
        <v>12</v>
      </c>
      <c r="F99" s="2" t="s">
        <v>13</v>
      </c>
      <c r="G99" s="2" t="s">
        <v>13</v>
      </c>
      <c r="H99" s="2" t="s">
        <v>14</v>
      </c>
      <c r="I99" s="2" t="s">
        <v>14</v>
      </c>
    </row>
    <row r="100" spans="1:9" s="12" customFormat="1" ht="15" customHeight="1" x14ac:dyDescent="0.25">
      <c r="A100" s="15">
        <v>900563603</v>
      </c>
      <c r="B100" s="23" t="s">
        <v>188</v>
      </c>
      <c r="C100" s="24" t="s">
        <v>189</v>
      </c>
      <c r="D100" s="24" t="s">
        <v>190</v>
      </c>
      <c r="E100" s="15" t="s">
        <v>117</v>
      </c>
      <c r="F100" s="2" t="s">
        <v>13</v>
      </c>
      <c r="G100" s="2" t="s">
        <v>13</v>
      </c>
      <c r="H100" s="2" t="s">
        <v>13</v>
      </c>
      <c r="I100" s="2" t="s">
        <v>14</v>
      </c>
    </row>
    <row r="101" spans="1:9" s="12" customFormat="1" ht="15" customHeight="1" x14ac:dyDescent="0.25">
      <c r="A101" s="2">
        <v>901119103</v>
      </c>
      <c r="B101" s="6" t="s">
        <v>191</v>
      </c>
      <c r="C101" s="2" t="s">
        <v>189</v>
      </c>
      <c r="D101" s="2" t="s">
        <v>190</v>
      </c>
      <c r="E101" s="2" t="s">
        <v>77</v>
      </c>
      <c r="F101" s="2" t="s">
        <v>13</v>
      </c>
      <c r="G101" s="2" t="s">
        <v>13</v>
      </c>
      <c r="H101" s="2" t="s">
        <v>13</v>
      </c>
      <c r="I101" s="2" t="s">
        <v>14</v>
      </c>
    </row>
    <row r="102" spans="1:9" s="12" customFormat="1" ht="15" customHeight="1" x14ac:dyDescent="0.2">
      <c r="A102" s="9">
        <v>844001911</v>
      </c>
      <c r="B102" s="13" t="s">
        <v>192</v>
      </c>
      <c r="C102" s="8" t="s">
        <v>130</v>
      </c>
      <c r="D102" s="8" t="s">
        <v>193</v>
      </c>
      <c r="E102" s="9" t="s">
        <v>77</v>
      </c>
      <c r="F102" s="2" t="s">
        <v>13</v>
      </c>
      <c r="G102" s="2" t="s">
        <v>14</v>
      </c>
      <c r="H102" s="2" t="s">
        <v>14</v>
      </c>
      <c r="I102" s="2" t="s">
        <v>14</v>
      </c>
    </row>
    <row r="103" spans="1:9" s="12" customFormat="1" ht="15" customHeight="1" x14ac:dyDescent="0.25">
      <c r="A103" s="2">
        <v>900504265</v>
      </c>
      <c r="B103" s="6" t="s">
        <v>194</v>
      </c>
      <c r="C103" s="9" t="s">
        <v>10</v>
      </c>
      <c r="D103" s="9" t="s">
        <v>11</v>
      </c>
      <c r="E103" s="2" t="s">
        <v>77</v>
      </c>
      <c r="F103" s="2" t="s">
        <v>13</v>
      </c>
      <c r="G103" s="2" t="s">
        <v>13</v>
      </c>
      <c r="H103" s="2" t="s">
        <v>13</v>
      </c>
      <c r="I103" s="2" t="s">
        <v>14</v>
      </c>
    </row>
    <row r="104" spans="1:9" s="12" customFormat="1" ht="15" customHeight="1" x14ac:dyDescent="0.25">
      <c r="A104" s="2">
        <v>901800498</v>
      </c>
      <c r="B104" s="6" t="s">
        <v>195</v>
      </c>
      <c r="C104" s="2" t="s">
        <v>34</v>
      </c>
      <c r="D104" s="2" t="s">
        <v>35</v>
      </c>
      <c r="E104" s="2" t="s">
        <v>99</v>
      </c>
      <c r="F104" s="2" t="s">
        <v>13</v>
      </c>
      <c r="G104" s="2" t="s">
        <v>13</v>
      </c>
      <c r="H104" s="2" t="s">
        <v>13</v>
      </c>
      <c r="I104" s="2" t="s">
        <v>14</v>
      </c>
    </row>
    <row r="105" spans="1:9" s="12" customFormat="1" ht="15" customHeight="1" x14ac:dyDescent="0.25">
      <c r="A105" s="2">
        <v>901749669</v>
      </c>
      <c r="B105" s="13" t="s">
        <v>196</v>
      </c>
      <c r="C105" s="9" t="s">
        <v>10</v>
      </c>
      <c r="D105" s="9" t="s">
        <v>11</v>
      </c>
      <c r="E105" s="2" t="s">
        <v>44</v>
      </c>
      <c r="F105" s="2" t="s">
        <v>13</v>
      </c>
      <c r="G105" s="2" t="s">
        <v>14</v>
      </c>
      <c r="H105" s="2" t="s">
        <v>14</v>
      </c>
      <c r="I105" s="2" t="s">
        <v>14</v>
      </c>
    </row>
    <row r="106" spans="1:9" s="12" customFormat="1" ht="15" customHeight="1" x14ac:dyDescent="0.25">
      <c r="A106" s="2">
        <v>830027578</v>
      </c>
      <c r="B106" s="13" t="s">
        <v>197</v>
      </c>
      <c r="C106" s="2" t="s">
        <v>84</v>
      </c>
      <c r="D106" s="2" t="s">
        <v>198</v>
      </c>
      <c r="E106" s="2" t="s">
        <v>81</v>
      </c>
      <c r="F106" s="2" t="s">
        <v>13</v>
      </c>
      <c r="G106" s="2" t="s">
        <v>13</v>
      </c>
      <c r="H106" s="2" t="s">
        <v>13</v>
      </c>
      <c r="I106" s="2" t="s">
        <v>14</v>
      </c>
    </row>
    <row r="107" spans="1:9" s="12" customFormat="1" ht="15" customHeight="1" x14ac:dyDescent="0.25">
      <c r="A107" s="2">
        <v>804013775</v>
      </c>
      <c r="B107" s="13" t="s">
        <v>199</v>
      </c>
      <c r="C107" s="2" t="s">
        <v>73</v>
      </c>
      <c r="D107" s="2" t="s">
        <v>171</v>
      </c>
      <c r="E107" s="2" t="s">
        <v>77</v>
      </c>
      <c r="F107" s="2" t="s">
        <v>13</v>
      </c>
      <c r="G107" s="2" t="s">
        <v>13</v>
      </c>
      <c r="H107" s="2" t="s">
        <v>13</v>
      </c>
      <c r="I107" s="2" t="s">
        <v>14</v>
      </c>
    </row>
    <row r="108" spans="1:9" s="12" customFormat="1" ht="15" customHeight="1" x14ac:dyDescent="0.25">
      <c r="A108" s="2">
        <v>901305329</v>
      </c>
      <c r="B108" s="13" t="s">
        <v>200</v>
      </c>
      <c r="C108" s="2" t="s">
        <v>20</v>
      </c>
      <c r="D108" s="2" t="s">
        <v>54</v>
      </c>
      <c r="E108" s="2" t="s">
        <v>77</v>
      </c>
      <c r="F108" s="2" t="s">
        <v>13</v>
      </c>
      <c r="G108" s="2" t="s">
        <v>13</v>
      </c>
      <c r="H108" s="2" t="s">
        <v>13</v>
      </c>
      <c r="I108" s="2" t="s">
        <v>14</v>
      </c>
    </row>
    <row r="109" spans="1:9" s="12" customFormat="1" ht="15" customHeight="1" x14ac:dyDescent="0.25">
      <c r="A109" s="2">
        <v>901221353</v>
      </c>
      <c r="B109" s="13" t="s">
        <v>201</v>
      </c>
      <c r="C109" s="2" t="s">
        <v>61</v>
      </c>
      <c r="D109" s="2" t="s">
        <v>120</v>
      </c>
      <c r="E109" s="2" t="s">
        <v>18</v>
      </c>
      <c r="F109" s="2" t="s">
        <v>13</v>
      </c>
      <c r="G109" s="2" t="s">
        <v>13</v>
      </c>
      <c r="H109" s="2" t="s">
        <v>13</v>
      </c>
      <c r="I109" s="2" t="s">
        <v>14</v>
      </c>
    </row>
    <row r="110" spans="1:9" s="12" customFormat="1" ht="15" customHeight="1" x14ac:dyDescent="0.25">
      <c r="A110" s="2">
        <v>901370779</v>
      </c>
      <c r="B110" s="13" t="s">
        <v>202</v>
      </c>
      <c r="C110" s="9" t="s">
        <v>27</v>
      </c>
      <c r="D110" s="9" t="s">
        <v>28</v>
      </c>
      <c r="E110" s="2" t="s">
        <v>77</v>
      </c>
      <c r="F110" s="2" t="s">
        <v>13</v>
      </c>
      <c r="G110" s="2" t="s">
        <v>13</v>
      </c>
      <c r="H110" s="2" t="s">
        <v>13</v>
      </c>
      <c r="I110" s="2" t="s">
        <v>14</v>
      </c>
    </row>
    <row r="111" spans="1:9" s="12" customFormat="1" ht="15" customHeight="1" x14ac:dyDescent="0.25">
      <c r="A111" s="2">
        <v>900222090</v>
      </c>
      <c r="B111" s="13" t="s">
        <v>203</v>
      </c>
      <c r="C111" s="2" t="s">
        <v>58</v>
      </c>
      <c r="D111" s="2" t="s">
        <v>59</v>
      </c>
      <c r="E111" s="2" t="s">
        <v>77</v>
      </c>
      <c r="F111" s="2" t="s">
        <v>13</v>
      </c>
      <c r="G111" s="2" t="s">
        <v>13</v>
      </c>
      <c r="H111" s="2" t="s">
        <v>13</v>
      </c>
      <c r="I111" s="2" t="s">
        <v>14</v>
      </c>
    </row>
    <row r="112" spans="1:9" s="12" customFormat="1" ht="15" customHeight="1" x14ac:dyDescent="0.2">
      <c r="A112" s="2">
        <v>830514240</v>
      </c>
      <c r="B112" s="13" t="s">
        <v>204</v>
      </c>
      <c r="C112" s="8" t="s">
        <v>30</v>
      </c>
      <c r="D112" s="8" t="s">
        <v>31</v>
      </c>
      <c r="E112" s="9" t="s">
        <v>25</v>
      </c>
      <c r="F112" s="2" t="s">
        <v>13</v>
      </c>
      <c r="G112" s="2" t="s">
        <v>13</v>
      </c>
      <c r="H112" s="2" t="s">
        <v>13</v>
      </c>
      <c r="I112" s="2" t="s">
        <v>14</v>
      </c>
    </row>
    <row r="113" spans="1:9" s="12" customFormat="1" ht="15" customHeight="1" x14ac:dyDescent="0.25">
      <c r="A113" s="2">
        <v>811045925</v>
      </c>
      <c r="B113" s="6" t="s">
        <v>205</v>
      </c>
      <c r="C113" s="4" t="s">
        <v>27</v>
      </c>
      <c r="D113" s="4" t="s">
        <v>206</v>
      </c>
      <c r="E113" s="2" t="s">
        <v>81</v>
      </c>
      <c r="F113" s="2" t="s">
        <v>13</v>
      </c>
      <c r="G113" s="2" t="s">
        <v>13</v>
      </c>
      <c r="H113" s="2" t="s">
        <v>13</v>
      </c>
      <c r="I113" s="2" t="s">
        <v>14</v>
      </c>
    </row>
    <row r="114" spans="1:9" s="12" customFormat="1" ht="15" customHeight="1" x14ac:dyDescent="0.25">
      <c r="A114" s="2">
        <v>900124603</v>
      </c>
      <c r="B114" s="14" t="s">
        <v>207</v>
      </c>
      <c r="C114" s="2" t="s">
        <v>161</v>
      </c>
      <c r="D114" s="2" t="s">
        <v>208</v>
      </c>
      <c r="E114" s="2" t="s">
        <v>77</v>
      </c>
      <c r="F114" s="2" t="s">
        <v>13</v>
      </c>
      <c r="G114" s="2" t="s">
        <v>13</v>
      </c>
      <c r="H114" s="2" t="s">
        <v>13</v>
      </c>
      <c r="I114" s="2" t="s">
        <v>14</v>
      </c>
    </row>
    <row r="115" spans="1:9" s="12" customFormat="1" ht="15" customHeight="1" x14ac:dyDescent="0.25">
      <c r="A115" s="2">
        <v>900291155</v>
      </c>
      <c r="B115" s="13" t="s">
        <v>209</v>
      </c>
      <c r="C115" s="2" t="s">
        <v>58</v>
      </c>
      <c r="D115" s="2" t="s">
        <v>59</v>
      </c>
      <c r="E115" s="9" t="s">
        <v>99</v>
      </c>
      <c r="F115" s="2" t="s">
        <v>13</v>
      </c>
      <c r="G115" s="2" t="s">
        <v>13</v>
      </c>
      <c r="H115" s="2" t="s">
        <v>13</v>
      </c>
      <c r="I115" s="2" t="s">
        <v>14</v>
      </c>
    </row>
    <row r="116" spans="1:9" s="12" customFormat="1" ht="15" customHeight="1" x14ac:dyDescent="0.25">
      <c r="A116" s="2">
        <v>860011298</v>
      </c>
      <c r="B116" s="6" t="s">
        <v>210</v>
      </c>
      <c r="C116" s="2" t="s">
        <v>10</v>
      </c>
      <c r="D116" s="2" t="s">
        <v>11</v>
      </c>
      <c r="E116" s="9" t="s">
        <v>77</v>
      </c>
      <c r="F116" s="2" t="s">
        <v>13</v>
      </c>
      <c r="G116" s="2" t="s">
        <v>13</v>
      </c>
      <c r="H116" s="2" t="s">
        <v>13</v>
      </c>
      <c r="I116" s="2" t="s">
        <v>14</v>
      </c>
    </row>
    <row r="117" spans="1:9" s="12" customFormat="1" ht="15" customHeight="1" x14ac:dyDescent="0.25">
      <c r="A117" s="2">
        <v>900421895</v>
      </c>
      <c r="B117" s="6" t="s">
        <v>211</v>
      </c>
      <c r="C117" s="2" t="s">
        <v>27</v>
      </c>
      <c r="D117" s="2" t="s">
        <v>212</v>
      </c>
      <c r="E117" s="2" t="s">
        <v>18</v>
      </c>
      <c r="F117" s="2" t="s">
        <v>13</v>
      </c>
      <c r="G117" s="2" t="s">
        <v>13</v>
      </c>
      <c r="H117" s="2" t="s">
        <v>13</v>
      </c>
      <c r="I117" s="2" t="s">
        <v>14</v>
      </c>
    </row>
    <row r="118" spans="1:9" s="12" customFormat="1" ht="15" customHeight="1" x14ac:dyDescent="0.25">
      <c r="A118" s="9">
        <v>900448997</v>
      </c>
      <c r="B118" s="14" t="s">
        <v>213</v>
      </c>
      <c r="C118" s="4" t="s">
        <v>10</v>
      </c>
      <c r="D118" s="4" t="s">
        <v>11</v>
      </c>
      <c r="E118" s="9" t="s">
        <v>99</v>
      </c>
      <c r="F118" s="2" t="s">
        <v>13</v>
      </c>
      <c r="G118" s="2" t="s">
        <v>13</v>
      </c>
      <c r="H118" s="2" t="s">
        <v>13</v>
      </c>
      <c r="I118" s="2" t="s">
        <v>14</v>
      </c>
    </row>
    <row r="119" spans="1:9" s="12" customFormat="1" ht="15" customHeight="1" x14ac:dyDescent="0.25">
      <c r="A119" s="9">
        <v>900114824</v>
      </c>
      <c r="B119" s="13" t="s">
        <v>214</v>
      </c>
      <c r="C119" s="2" t="s">
        <v>27</v>
      </c>
      <c r="D119" s="2" t="s">
        <v>28</v>
      </c>
      <c r="E119" s="9" t="s">
        <v>37</v>
      </c>
      <c r="F119" s="2" t="s">
        <v>13</v>
      </c>
      <c r="G119" s="2" t="s">
        <v>13</v>
      </c>
      <c r="H119" s="2" t="s">
        <v>13</v>
      </c>
      <c r="I119" s="2" t="s">
        <v>14</v>
      </c>
    </row>
    <row r="120" spans="1:9" s="12" customFormat="1" ht="15" customHeight="1" x14ac:dyDescent="0.25">
      <c r="A120" s="2">
        <v>900411730</v>
      </c>
      <c r="B120" s="13" t="s">
        <v>215</v>
      </c>
      <c r="C120" s="2" t="s">
        <v>161</v>
      </c>
      <c r="D120" s="2" t="s">
        <v>216</v>
      </c>
      <c r="E120" s="2" t="s">
        <v>117</v>
      </c>
      <c r="F120" s="2" t="s">
        <v>13</v>
      </c>
      <c r="G120" s="2" t="s">
        <v>13</v>
      </c>
      <c r="H120" s="2" t="s">
        <v>13</v>
      </c>
      <c r="I120" s="2" t="s">
        <v>14</v>
      </c>
    </row>
    <row r="121" spans="1:9" s="12" customFormat="1" ht="15" customHeight="1" x14ac:dyDescent="0.25">
      <c r="A121" s="2">
        <v>901054048</v>
      </c>
      <c r="B121" s="13" t="s">
        <v>217</v>
      </c>
      <c r="C121" s="2" t="s">
        <v>27</v>
      </c>
      <c r="D121" s="2" t="s">
        <v>218</v>
      </c>
      <c r="E121" s="9" t="s">
        <v>77</v>
      </c>
      <c r="F121" s="2" t="s">
        <v>13</v>
      </c>
      <c r="G121" s="2" t="s">
        <v>13</v>
      </c>
      <c r="H121" s="2" t="s">
        <v>13</v>
      </c>
      <c r="I121" s="2" t="s">
        <v>14</v>
      </c>
    </row>
    <row r="122" spans="1:9" s="12" customFormat="1" ht="15" customHeight="1" x14ac:dyDescent="0.25">
      <c r="A122" s="9">
        <v>800239977</v>
      </c>
      <c r="B122" s="13" t="s">
        <v>219</v>
      </c>
      <c r="C122" s="2" t="s">
        <v>34</v>
      </c>
      <c r="D122" s="2" t="s">
        <v>35</v>
      </c>
      <c r="E122" s="9" t="s">
        <v>99</v>
      </c>
      <c r="F122" s="2" t="s">
        <v>13</v>
      </c>
      <c r="G122" s="2" t="s">
        <v>13</v>
      </c>
      <c r="H122" s="2" t="s">
        <v>13</v>
      </c>
      <c r="I122" s="2" t="s">
        <v>14</v>
      </c>
    </row>
    <row r="123" spans="1:9" s="12" customFormat="1" ht="15" customHeight="1" x14ac:dyDescent="0.25">
      <c r="A123" s="2">
        <v>900563614</v>
      </c>
      <c r="B123" s="13" t="s">
        <v>220</v>
      </c>
      <c r="C123" s="2" t="s">
        <v>139</v>
      </c>
      <c r="D123" s="2" t="s">
        <v>140</v>
      </c>
      <c r="E123" s="9" t="s">
        <v>99</v>
      </c>
      <c r="F123" s="2" t="s">
        <v>13</v>
      </c>
      <c r="G123" s="2" t="s">
        <v>13</v>
      </c>
      <c r="H123" s="2" t="s">
        <v>13</v>
      </c>
      <c r="I123" s="2" t="s">
        <v>14</v>
      </c>
    </row>
    <row r="124" spans="1:9" s="12" customFormat="1" ht="15" customHeight="1" x14ac:dyDescent="0.25">
      <c r="A124" s="2">
        <v>809006003</v>
      </c>
      <c r="B124" s="14" t="s">
        <v>221</v>
      </c>
      <c r="C124" s="2" t="s">
        <v>84</v>
      </c>
      <c r="D124" s="2" t="s">
        <v>85</v>
      </c>
      <c r="E124" s="9" t="s">
        <v>81</v>
      </c>
      <c r="F124" s="2" t="s">
        <v>13</v>
      </c>
      <c r="G124" s="2" t="s">
        <v>13</v>
      </c>
      <c r="H124" s="2" t="s">
        <v>13</v>
      </c>
      <c r="I124" s="2" t="s">
        <v>14</v>
      </c>
    </row>
    <row r="125" spans="1:9" s="12" customFormat="1" ht="15" customHeight="1" x14ac:dyDescent="0.25">
      <c r="A125" s="2">
        <v>900077584</v>
      </c>
      <c r="B125" s="14" t="s">
        <v>222</v>
      </c>
      <c r="C125" s="2" t="s">
        <v>20</v>
      </c>
      <c r="D125" s="2" t="s">
        <v>223</v>
      </c>
      <c r="E125" s="9" t="s">
        <v>18</v>
      </c>
      <c r="F125" s="2" t="s">
        <v>13</v>
      </c>
      <c r="G125" s="2" t="s">
        <v>13</v>
      </c>
      <c r="H125" s="2" t="s">
        <v>13</v>
      </c>
      <c r="I125" s="2" t="s">
        <v>14</v>
      </c>
    </row>
    <row r="126" spans="1:9" s="25" customFormat="1" ht="15" customHeight="1" x14ac:dyDescent="0.25">
      <c r="A126" s="2">
        <v>900267104</v>
      </c>
      <c r="B126" s="6" t="s">
        <v>224</v>
      </c>
      <c r="C126" s="2" t="s">
        <v>84</v>
      </c>
      <c r="D126" s="2" t="s">
        <v>85</v>
      </c>
      <c r="E126" s="2" t="s">
        <v>77</v>
      </c>
      <c r="F126" s="2" t="s">
        <v>13</v>
      </c>
      <c r="G126" s="2" t="s">
        <v>13</v>
      </c>
      <c r="H126" s="2" t="s">
        <v>13</v>
      </c>
      <c r="I126" s="2" t="s">
        <v>14</v>
      </c>
    </row>
    <row r="127" spans="1:9" s="12" customFormat="1" ht="15" customHeight="1" x14ac:dyDescent="0.25">
      <c r="A127" s="9">
        <v>890000600</v>
      </c>
      <c r="B127" s="14" t="s">
        <v>225</v>
      </c>
      <c r="C127" s="4" t="s">
        <v>154</v>
      </c>
      <c r="D127" s="4" t="s">
        <v>226</v>
      </c>
      <c r="E127" s="9" t="s">
        <v>77</v>
      </c>
      <c r="F127" s="2" t="s">
        <v>13</v>
      </c>
      <c r="G127" s="2" t="s">
        <v>13</v>
      </c>
      <c r="H127" s="2" t="s">
        <v>13</v>
      </c>
      <c r="I127" s="2" t="s">
        <v>14</v>
      </c>
    </row>
    <row r="128" spans="1:9" s="12" customFormat="1" ht="15" customHeight="1" x14ac:dyDescent="0.25">
      <c r="A128" s="2">
        <v>890801517</v>
      </c>
      <c r="B128" s="14" t="s">
        <v>227</v>
      </c>
      <c r="C128" s="2" t="s">
        <v>30</v>
      </c>
      <c r="D128" s="2" t="s">
        <v>228</v>
      </c>
      <c r="E128" s="9" t="s">
        <v>77</v>
      </c>
      <c r="F128" s="2" t="s">
        <v>13</v>
      </c>
      <c r="G128" s="2" t="s">
        <v>13</v>
      </c>
      <c r="H128" s="2" t="s">
        <v>13</v>
      </c>
      <c r="I128" s="2" t="s">
        <v>14</v>
      </c>
    </row>
    <row r="129" spans="1:9" s="12" customFormat="1" ht="15" customHeight="1" x14ac:dyDescent="0.25">
      <c r="A129" s="9">
        <v>900482620</v>
      </c>
      <c r="B129" s="14" t="s">
        <v>229</v>
      </c>
      <c r="C129" s="2" t="s">
        <v>10</v>
      </c>
      <c r="D129" s="2" t="s">
        <v>11</v>
      </c>
      <c r="E129" s="9" t="s">
        <v>230</v>
      </c>
      <c r="F129" s="2" t="s">
        <v>13</v>
      </c>
      <c r="G129" s="2" t="s">
        <v>13</v>
      </c>
      <c r="H129" s="2" t="s">
        <v>13</v>
      </c>
      <c r="I129" s="2" t="s">
        <v>14</v>
      </c>
    </row>
    <row r="130" spans="1:9" s="12" customFormat="1" ht="15" customHeight="1" x14ac:dyDescent="0.25">
      <c r="A130" s="9">
        <v>891856161</v>
      </c>
      <c r="B130" s="14" t="s">
        <v>231</v>
      </c>
      <c r="C130" s="4" t="s">
        <v>115</v>
      </c>
      <c r="D130" s="4" t="s">
        <v>232</v>
      </c>
      <c r="E130" s="2" t="s">
        <v>77</v>
      </c>
      <c r="F130" s="2" t="s">
        <v>13</v>
      </c>
      <c r="G130" s="2" t="s">
        <v>13</v>
      </c>
      <c r="H130" s="2" t="s">
        <v>13</v>
      </c>
      <c r="I130" s="2" t="s">
        <v>14</v>
      </c>
    </row>
    <row r="131" spans="1:9" ht="15" customHeight="1" x14ac:dyDescent="0.25">
      <c r="A131" s="9">
        <v>900006037</v>
      </c>
      <c r="B131" s="14" t="s">
        <v>233</v>
      </c>
      <c r="C131" s="2" t="s">
        <v>73</v>
      </c>
      <c r="D131" s="2" t="s">
        <v>171</v>
      </c>
      <c r="E131" s="9" t="s">
        <v>18</v>
      </c>
      <c r="F131" s="2" t="s">
        <v>13</v>
      </c>
      <c r="G131" s="2" t="s">
        <v>13</v>
      </c>
      <c r="H131" s="2" t="s">
        <v>13</v>
      </c>
      <c r="I131" s="2" t="s">
        <v>14</v>
      </c>
    </row>
    <row r="132" spans="1:9" ht="15" customHeight="1" x14ac:dyDescent="0.25">
      <c r="A132" s="9">
        <v>900691301</v>
      </c>
      <c r="B132" s="14" t="s">
        <v>234</v>
      </c>
      <c r="C132" s="2" t="s">
        <v>189</v>
      </c>
      <c r="D132" s="2" t="s">
        <v>190</v>
      </c>
      <c r="E132" s="9" t="s">
        <v>25</v>
      </c>
      <c r="F132" s="2" t="s">
        <v>13</v>
      </c>
      <c r="G132" s="2" t="s">
        <v>13</v>
      </c>
      <c r="H132" s="2" t="s">
        <v>13</v>
      </c>
      <c r="I132" s="2" t="s">
        <v>14</v>
      </c>
    </row>
    <row r="133" spans="1:9" s="20" customFormat="1" ht="15" customHeight="1" x14ac:dyDescent="0.2">
      <c r="A133" s="9">
        <v>844001287</v>
      </c>
      <c r="B133" s="13" t="s">
        <v>235</v>
      </c>
      <c r="C133" s="8" t="s">
        <v>130</v>
      </c>
      <c r="D133" s="8" t="s">
        <v>236</v>
      </c>
      <c r="E133" s="8" t="s">
        <v>81</v>
      </c>
      <c r="F133" s="2" t="s">
        <v>13</v>
      </c>
      <c r="G133" s="2" t="s">
        <v>13</v>
      </c>
      <c r="H133" s="2" t="s">
        <v>13</v>
      </c>
      <c r="I133" s="2" t="s">
        <v>14</v>
      </c>
    </row>
    <row r="134" spans="1:9" ht="15" customHeight="1" x14ac:dyDescent="0.25">
      <c r="A134" s="9">
        <v>800044967</v>
      </c>
      <c r="B134" s="14" t="s">
        <v>237</v>
      </c>
      <c r="C134" s="2" t="s">
        <v>30</v>
      </c>
      <c r="D134" s="2" t="s">
        <v>31</v>
      </c>
      <c r="E134" s="9" t="s">
        <v>77</v>
      </c>
      <c r="F134" s="2" t="s">
        <v>13</v>
      </c>
      <c r="G134" s="2" t="s">
        <v>13</v>
      </c>
      <c r="H134" s="2" t="s">
        <v>13</v>
      </c>
      <c r="I134" s="2" t="s">
        <v>14</v>
      </c>
    </row>
    <row r="135" spans="1:9" ht="15" customHeight="1" x14ac:dyDescent="0.25">
      <c r="A135" s="9">
        <v>892115010</v>
      </c>
      <c r="B135" s="14" t="s">
        <v>238</v>
      </c>
      <c r="C135" s="2" t="s">
        <v>94</v>
      </c>
      <c r="D135" s="2" t="s">
        <v>239</v>
      </c>
      <c r="E135" s="9" t="s">
        <v>77</v>
      </c>
      <c r="F135" s="2" t="s">
        <v>13</v>
      </c>
      <c r="G135" s="2" t="s">
        <v>13</v>
      </c>
      <c r="H135" s="2" t="s">
        <v>13</v>
      </c>
      <c r="I135" s="2" t="s">
        <v>14</v>
      </c>
    </row>
    <row r="136" spans="1:9" ht="15" customHeight="1" x14ac:dyDescent="0.25">
      <c r="A136" s="9">
        <v>832001966</v>
      </c>
      <c r="B136" s="14" t="s">
        <v>240</v>
      </c>
      <c r="C136" s="2" t="s">
        <v>241</v>
      </c>
      <c r="D136" s="2" t="s">
        <v>242</v>
      </c>
      <c r="E136" s="9" t="s">
        <v>77</v>
      </c>
      <c r="F136" s="2" t="s">
        <v>13</v>
      </c>
      <c r="G136" s="2" t="s">
        <v>13</v>
      </c>
      <c r="H136" s="2" t="s">
        <v>13</v>
      </c>
      <c r="I136" s="2" t="s">
        <v>14</v>
      </c>
    </row>
    <row r="137" spans="1:9" ht="15" customHeight="1" x14ac:dyDescent="0.25">
      <c r="A137" s="9">
        <v>800174851</v>
      </c>
      <c r="B137" s="14" t="s">
        <v>243</v>
      </c>
      <c r="C137" s="2" t="s">
        <v>47</v>
      </c>
      <c r="D137" s="2" t="s">
        <v>244</v>
      </c>
      <c r="E137" s="9" t="s">
        <v>77</v>
      </c>
      <c r="F137" s="2" t="s">
        <v>13</v>
      </c>
      <c r="G137" s="2" t="s">
        <v>13</v>
      </c>
      <c r="H137" s="2" t="s">
        <v>13</v>
      </c>
      <c r="I137" s="2" t="s">
        <v>14</v>
      </c>
    </row>
    <row r="138" spans="1:9" s="20" customFormat="1" ht="15" customHeight="1" x14ac:dyDescent="0.25">
      <c r="A138" s="9">
        <v>901243177</v>
      </c>
      <c r="B138" s="14" t="s">
        <v>245</v>
      </c>
      <c r="C138" s="2" t="s">
        <v>20</v>
      </c>
      <c r="D138" s="2" t="s">
        <v>54</v>
      </c>
      <c r="E138" s="9" t="s">
        <v>77</v>
      </c>
      <c r="F138" s="2" t="s">
        <v>13</v>
      </c>
      <c r="G138" s="2" t="s">
        <v>13</v>
      </c>
      <c r="H138" s="2" t="s">
        <v>13</v>
      </c>
      <c r="I138" s="2" t="s">
        <v>14</v>
      </c>
    </row>
    <row r="139" spans="1:9" ht="15" customHeight="1" x14ac:dyDescent="0.25">
      <c r="A139" s="9">
        <v>890307200</v>
      </c>
      <c r="B139" s="14" t="s">
        <v>246</v>
      </c>
      <c r="C139" s="2" t="s">
        <v>161</v>
      </c>
      <c r="D139" s="2" t="s">
        <v>208</v>
      </c>
      <c r="E139" s="9" t="s">
        <v>18</v>
      </c>
      <c r="F139" s="2" t="s">
        <v>13</v>
      </c>
      <c r="G139" s="2" t="s">
        <v>13</v>
      </c>
      <c r="H139" s="2" t="s">
        <v>13</v>
      </c>
      <c r="I139" s="2" t="s">
        <v>14</v>
      </c>
    </row>
    <row r="140" spans="1:9" s="20" customFormat="1" ht="15" customHeight="1" x14ac:dyDescent="0.25">
      <c r="A140" s="9">
        <v>860015536</v>
      </c>
      <c r="B140" s="14" t="s">
        <v>247</v>
      </c>
      <c r="C140" s="2" t="s">
        <v>10</v>
      </c>
      <c r="D140" s="2" t="s">
        <v>11</v>
      </c>
      <c r="E140" s="9" t="s">
        <v>18</v>
      </c>
      <c r="F140" s="2" t="s">
        <v>13</v>
      </c>
      <c r="G140" s="2" t="s">
        <v>13</v>
      </c>
      <c r="H140" s="2" t="s">
        <v>14</v>
      </c>
      <c r="I140" s="2" t="s">
        <v>14</v>
      </c>
    </row>
    <row r="141" spans="1:9" ht="15" customHeight="1" x14ac:dyDescent="0.25">
      <c r="A141" s="9">
        <v>800223618</v>
      </c>
      <c r="B141" s="14" t="s">
        <v>248</v>
      </c>
      <c r="C141" s="2" t="s">
        <v>20</v>
      </c>
      <c r="D141" s="2" t="s">
        <v>54</v>
      </c>
      <c r="E141" s="9" t="s">
        <v>25</v>
      </c>
      <c r="F141" s="2" t="s">
        <v>13</v>
      </c>
      <c r="G141" s="2" t="s">
        <v>13</v>
      </c>
      <c r="H141" s="2" t="s">
        <v>13</v>
      </c>
      <c r="I141" s="2" t="s">
        <v>14</v>
      </c>
    </row>
    <row r="142" spans="1:9" s="20" customFormat="1" ht="15" customHeight="1" x14ac:dyDescent="0.25">
      <c r="A142" s="9">
        <v>825001800</v>
      </c>
      <c r="B142" s="14" t="s">
        <v>249</v>
      </c>
      <c r="C142" s="2" t="s">
        <v>94</v>
      </c>
      <c r="D142" s="2" t="s">
        <v>239</v>
      </c>
      <c r="E142" s="9" t="s">
        <v>77</v>
      </c>
      <c r="F142" s="2" t="s">
        <v>13</v>
      </c>
      <c r="G142" s="2" t="s">
        <v>13</v>
      </c>
      <c r="H142" s="2" t="s">
        <v>13</v>
      </c>
      <c r="I142" s="2" t="s">
        <v>14</v>
      </c>
    </row>
    <row r="143" spans="1:9" ht="15" customHeight="1" x14ac:dyDescent="0.25">
      <c r="A143" s="9">
        <v>900195553</v>
      </c>
      <c r="B143" s="13" t="s">
        <v>250</v>
      </c>
      <c r="C143" s="2" t="s">
        <v>185</v>
      </c>
      <c r="D143" s="2" t="s">
        <v>251</v>
      </c>
      <c r="E143" s="9" t="s">
        <v>99</v>
      </c>
      <c r="F143" s="2" t="s">
        <v>13</v>
      </c>
      <c r="G143" s="2" t="s">
        <v>13</v>
      </c>
      <c r="H143" s="2" t="s">
        <v>14</v>
      </c>
      <c r="I143" s="2" t="s">
        <v>14</v>
      </c>
    </row>
    <row r="144" spans="1:9" s="20" customFormat="1" ht="15" customHeight="1" x14ac:dyDescent="0.25">
      <c r="A144" s="9">
        <v>800179870</v>
      </c>
      <c r="B144" s="14" t="s">
        <v>252</v>
      </c>
      <c r="C144" s="2" t="s">
        <v>20</v>
      </c>
      <c r="D144" s="2" t="s">
        <v>253</v>
      </c>
      <c r="E144" s="9" t="s">
        <v>77</v>
      </c>
      <c r="F144" s="2" t="s">
        <v>13</v>
      </c>
      <c r="G144" s="2" t="s">
        <v>13</v>
      </c>
      <c r="H144" s="2" t="s">
        <v>13</v>
      </c>
      <c r="I144" s="2" t="s">
        <v>14</v>
      </c>
    </row>
    <row r="145" spans="1:9" s="20" customFormat="1" ht="15" customHeight="1" x14ac:dyDescent="0.25">
      <c r="A145" s="9">
        <v>890701353</v>
      </c>
      <c r="B145" s="14" t="s">
        <v>254</v>
      </c>
      <c r="C145" s="2" t="s">
        <v>84</v>
      </c>
      <c r="D145" s="2" t="s">
        <v>255</v>
      </c>
      <c r="E145" s="9" t="s">
        <v>77</v>
      </c>
      <c r="F145" s="2" t="s">
        <v>13</v>
      </c>
      <c r="G145" s="2" t="s">
        <v>13</v>
      </c>
      <c r="H145" s="2" t="s">
        <v>13</v>
      </c>
      <c r="I145" s="2" t="s">
        <v>14</v>
      </c>
    </row>
    <row r="146" spans="1:9" s="20" customFormat="1" ht="15" customHeight="1" x14ac:dyDescent="0.25">
      <c r="A146" s="9">
        <v>891200209</v>
      </c>
      <c r="B146" s="14" t="s">
        <v>256</v>
      </c>
      <c r="C146" s="2" t="s">
        <v>20</v>
      </c>
      <c r="D146" s="2" t="s">
        <v>54</v>
      </c>
      <c r="E146" s="9" t="s">
        <v>18</v>
      </c>
      <c r="F146" s="2" t="s">
        <v>13</v>
      </c>
      <c r="G146" s="2" t="s">
        <v>13</v>
      </c>
      <c r="H146" s="2" t="s">
        <v>13</v>
      </c>
      <c r="I146" s="2" t="s">
        <v>14</v>
      </c>
    </row>
    <row r="147" spans="1:9" s="20" customFormat="1" ht="15" customHeight="1" x14ac:dyDescent="0.25">
      <c r="A147" s="9">
        <v>800227072</v>
      </c>
      <c r="B147" s="14" t="s">
        <v>257</v>
      </c>
      <c r="C147" s="2" t="s">
        <v>10</v>
      </c>
      <c r="D147" s="2" t="s">
        <v>11</v>
      </c>
      <c r="E147" s="9" t="s">
        <v>77</v>
      </c>
      <c r="F147" s="2" t="s">
        <v>13</v>
      </c>
      <c r="G147" s="2" t="s">
        <v>13</v>
      </c>
      <c r="H147" s="2" t="s">
        <v>13</v>
      </c>
      <c r="I147" s="2" t="s">
        <v>14</v>
      </c>
    </row>
    <row r="148" spans="1:9" s="20" customFormat="1" ht="15" customHeight="1" x14ac:dyDescent="0.25">
      <c r="A148" s="9">
        <v>901447598</v>
      </c>
      <c r="B148" s="14" t="s">
        <v>258</v>
      </c>
      <c r="C148" s="2" t="s">
        <v>10</v>
      </c>
      <c r="D148" s="2" t="s">
        <v>11</v>
      </c>
      <c r="E148" s="9" t="s">
        <v>259</v>
      </c>
      <c r="F148" s="2" t="s">
        <v>13</v>
      </c>
      <c r="G148" s="2" t="s">
        <v>13</v>
      </c>
      <c r="H148" s="2" t="s">
        <v>13</v>
      </c>
      <c r="I148" s="2" t="s">
        <v>14</v>
      </c>
    </row>
    <row r="149" spans="1:9" ht="15" customHeight="1" x14ac:dyDescent="0.25">
      <c r="A149" s="9">
        <v>804002599</v>
      </c>
      <c r="B149" s="14" t="s">
        <v>260</v>
      </c>
      <c r="C149" s="2" t="s">
        <v>73</v>
      </c>
      <c r="D149" s="2" t="s">
        <v>171</v>
      </c>
      <c r="E149" s="9" t="s">
        <v>81</v>
      </c>
      <c r="F149" s="2" t="s">
        <v>13</v>
      </c>
      <c r="G149" s="2" t="s">
        <v>13</v>
      </c>
      <c r="H149" s="2" t="s">
        <v>13</v>
      </c>
      <c r="I149" s="2" t="s">
        <v>14</v>
      </c>
    </row>
    <row r="150" spans="1:9" ht="15" customHeight="1" x14ac:dyDescent="0.25">
      <c r="A150" s="9">
        <v>800201496</v>
      </c>
      <c r="B150" s="14" t="s">
        <v>261</v>
      </c>
      <c r="C150" s="2" t="s">
        <v>10</v>
      </c>
      <c r="D150" s="2" t="s">
        <v>11</v>
      </c>
      <c r="E150" s="9" t="s">
        <v>77</v>
      </c>
      <c r="F150" s="2" t="s">
        <v>13</v>
      </c>
      <c r="G150" s="2" t="s">
        <v>13</v>
      </c>
      <c r="H150" s="2" t="s">
        <v>13</v>
      </c>
      <c r="I150" s="2" t="s">
        <v>14</v>
      </c>
    </row>
    <row r="151" spans="1:9" ht="15" customHeight="1" x14ac:dyDescent="0.25">
      <c r="A151" s="9">
        <v>890907279</v>
      </c>
      <c r="B151" s="14" t="s">
        <v>262</v>
      </c>
      <c r="C151" s="2" t="s">
        <v>27</v>
      </c>
      <c r="D151" s="2" t="s">
        <v>263</v>
      </c>
      <c r="E151" s="9" t="s">
        <v>81</v>
      </c>
      <c r="F151" s="2" t="s">
        <v>13</v>
      </c>
      <c r="G151" s="2" t="s">
        <v>13</v>
      </c>
      <c r="H151" s="2" t="s">
        <v>13</v>
      </c>
      <c r="I151" s="2" t="s">
        <v>14</v>
      </c>
    </row>
    <row r="152" spans="1:9" ht="15" customHeight="1" x14ac:dyDescent="0.25">
      <c r="A152" s="9">
        <v>829001256</v>
      </c>
      <c r="B152" s="14" t="s">
        <v>264</v>
      </c>
      <c r="C152" s="2" t="s">
        <v>16</v>
      </c>
      <c r="D152" s="2" t="s">
        <v>265</v>
      </c>
      <c r="E152" s="9" t="s">
        <v>81</v>
      </c>
      <c r="F152" s="2" t="s">
        <v>13</v>
      </c>
      <c r="G152" s="2" t="s">
        <v>13</v>
      </c>
      <c r="H152" s="2" t="s">
        <v>13</v>
      </c>
      <c r="I152" s="2" t="s">
        <v>14</v>
      </c>
    </row>
    <row r="153" spans="1:9" ht="15" customHeight="1" x14ac:dyDescent="0.25">
      <c r="A153" s="9">
        <v>800075650</v>
      </c>
      <c r="B153" s="14" t="s">
        <v>266</v>
      </c>
      <c r="C153" s="2" t="s">
        <v>94</v>
      </c>
      <c r="D153" s="2" t="s">
        <v>267</v>
      </c>
      <c r="E153" s="9" t="s">
        <v>81</v>
      </c>
      <c r="F153" s="2" t="s">
        <v>13</v>
      </c>
      <c r="G153" s="2" t="s">
        <v>13</v>
      </c>
      <c r="H153" s="2" t="s">
        <v>13</v>
      </c>
      <c r="I153" s="2" t="s">
        <v>14</v>
      </c>
    </row>
    <row r="154" spans="1:9" ht="15" customHeight="1" x14ac:dyDescent="0.25">
      <c r="A154" s="9">
        <v>900004059</v>
      </c>
      <c r="B154" s="14" t="s">
        <v>268</v>
      </c>
      <c r="C154" s="2" t="s">
        <v>189</v>
      </c>
      <c r="D154" s="2" t="s">
        <v>269</v>
      </c>
      <c r="E154" s="9" t="s">
        <v>81</v>
      </c>
      <c r="F154" s="2" t="s">
        <v>13</v>
      </c>
      <c r="G154" s="2" t="s">
        <v>13</v>
      </c>
      <c r="H154" s="2" t="s">
        <v>13</v>
      </c>
      <c r="I154" s="2" t="s">
        <v>14</v>
      </c>
    </row>
    <row r="155" spans="1:9" ht="15" customHeight="1" x14ac:dyDescent="0.25">
      <c r="A155" s="9">
        <v>800000118</v>
      </c>
      <c r="B155" s="14" t="s">
        <v>270</v>
      </c>
      <c r="C155" s="2" t="s">
        <v>154</v>
      </c>
      <c r="D155" s="2" t="s">
        <v>155</v>
      </c>
      <c r="E155" s="9" t="s">
        <v>18</v>
      </c>
      <c r="F155" s="2" t="s">
        <v>13</v>
      </c>
      <c r="G155" s="2" t="s">
        <v>13</v>
      </c>
      <c r="H155" s="2" t="s">
        <v>13</v>
      </c>
      <c r="I155" s="2" t="s">
        <v>14</v>
      </c>
    </row>
    <row r="156" spans="1:9" ht="15" customHeight="1" x14ac:dyDescent="0.25">
      <c r="A156" s="9">
        <v>900055393</v>
      </c>
      <c r="B156" s="14" t="s">
        <v>271</v>
      </c>
      <c r="C156" s="2" t="s">
        <v>23</v>
      </c>
      <c r="D156" s="2" t="s">
        <v>24</v>
      </c>
      <c r="E156" s="9" t="s">
        <v>25</v>
      </c>
      <c r="F156" s="2" t="s">
        <v>13</v>
      </c>
      <c r="G156" s="2" t="s">
        <v>13</v>
      </c>
      <c r="H156" s="2" t="s">
        <v>13</v>
      </c>
      <c r="I156" s="2" t="s">
        <v>14</v>
      </c>
    </row>
    <row r="157" spans="1:9" ht="15" customHeight="1" x14ac:dyDescent="0.25">
      <c r="A157" s="9">
        <v>891500084</v>
      </c>
      <c r="B157" s="14" t="s">
        <v>272</v>
      </c>
      <c r="C157" s="2" t="s">
        <v>58</v>
      </c>
      <c r="D157" s="2" t="s">
        <v>273</v>
      </c>
      <c r="E157" s="9" t="s">
        <v>77</v>
      </c>
      <c r="F157" s="2" t="s">
        <v>13</v>
      </c>
      <c r="G157" s="2" t="s">
        <v>13</v>
      </c>
      <c r="H157" s="2" t="s">
        <v>13</v>
      </c>
      <c r="I157" s="2" t="s">
        <v>14</v>
      </c>
    </row>
    <row r="158" spans="1:9" ht="15" customHeight="1" x14ac:dyDescent="0.25">
      <c r="A158" s="9">
        <v>801001440</v>
      </c>
      <c r="B158" s="14" t="s">
        <v>274</v>
      </c>
      <c r="C158" s="2" t="s">
        <v>154</v>
      </c>
      <c r="D158" s="2" t="s">
        <v>155</v>
      </c>
      <c r="E158" s="9" t="s">
        <v>81</v>
      </c>
      <c r="F158" s="2" t="s">
        <v>13</v>
      </c>
      <c r="G158" s="2" t="s">
        <v>13</v>
      </c>
      <c r="H158" s="2" t="s">
        <v>13</v>
      </c>
      <c r="I158" s="2" t="s">
        <v>14</v>
      </c>
    </row>
    <row r="159" spans="1:9" ht="15" customHeight="1" x14ac:dyDescent="0.25">
      <c r="A159" s="9">
        <v>814006908</v>
      </c>
      <c r="B159" s="14" t="s">
        <v>275</v>
      </c>
      <c r="C159" s="2" t="s">
        <v>20</v>
      </c>
      <c r="D159" s="2" t="s">
        <v>185</v>
      </c>
      <c r="E159" s="9" t="s">
        <v>81</v>
      </c>
      <c r="F159" s="2" t="s">
        <v>13</v>
      </c>
      <c r="G159" s="2" t="s">
        <v>13</v>
      </c>
      <c r="H159" s="2" t="s">
        <v>13</v>
      </c>
      <c r="I159" s="2" t="s">
        <v>14</v>
      </c>
    </row>
    <row r="160" spans="1:9" ht="15" customHeight="1" x14ac:dyDescent="0.25">
      <c r="A160" s="9">
        <v>800228215</v>
      </c>
      <c r="B160" s="14" t="s">
        <v>276</v>
      </c>
      <c r="C160" s="2" t="s">
        <v>154</v>
      </c>
      <c r="D160" s="2" t="s">
        <v>155</v>
      </c>
      <c r="E160" s="9" t="s">
        <v>25</v>
      </c>
      <c r="F160" s="2" t="s">
        <v>13</v>
      </c>
      <c r="G160" s="2" t="s">
        <v>13</v>
      </c>
      <c r="H160" s="2" t="s">
        <v>13</v>
      </c>
      <c r="I160" s="2" t="s">
        <v>14</v>
      </c>
    </row>
    <row r="161" spans="1:10" ht="15" customHeight="1" x14ac:dyDescent="0.25">
      <c r="A161" s="9">
        <v>890980326</v>
      </c>
      <c r="B161" s="14" t="s">
        <v>277</v>
      </c>
      <c r="C161" s="2" t="s">
        <v>27</v>
      </c>
      <c r="D161" s="2" t="s">
        <v>278</v>
      </c>
      <c r="E161" s="9" t="s">
        <v>77</v>
      </c>
      <c r="F161" s="2" t="s">
        <v>13</v>
      </c>
      <c r="G161" s="2" t="s">
        <v>13</v>
      </c>
      <c r="H161" s="2" t="s">
        <v>13</v>
      </c>
      <c r="I161" s="2" t="s">
        <v>14</v>
      </c>
    </row>
    <row r="162" spans="1:10" ht="15" customHeight="1" x14ac:dyDescent="0.25">
      <c r="A162" s="9">
        <v>900220590</v>
      </c>
      <c r="B162" s="14" t="s">
        <v>279</v>
      </c>
      <c r="C162" s="2" t="s">
        <v>23</v>
      </c>
      <c r="D162" s="2" t="s">
        <v>280</v>
      </c>
      <c r="E162" s="9" t="s">
        <v>99</v>
      </c>
      <c r="F162" s="2" t="s">
        <v>13</v>
      </c>
      <c r="G162" s="2" t="s">
        <v>13</v>
      </c>
      <c r="H162" s="2" t="s">
        <v>13</v>
      </c>
      <c r="I162" s="2" t="s">
        <v>14</v>
      </c>
    </row>
    <row r="163" spans="1:10" ht="15" customHeight="1" x14ac:dyDescent="0.25">
      <c r="A163" s="9">
        <v>890801026</v>
      </c>
      <c r="B163" s="14" t="s">
        <v>281</v>
      </c>
      <c r="C163" s="2" t="s">
        <v>30</v>
      </c>
      <c r="D163" s="2" t="s">
        <v>282</v>
      </c>
      <c r="E163" s="9" t="s">
        <v>77</v>
      </c>
      <c r="F163" s="2" t="s">
        <v>13</v>
      </c>
      <c r="G163" s="2" t="s">
        <v>13</v>
      </c>
      <c r="H163" s="2" t="s">
        <v>13</v>
      </c>
      <c r="I163" s="2" t="s">
        <v>14</v>
      </c>
    </row>
    <row r="164" spans="1:10" ht="15" customHeight="1" x14ac:dyDescent="0.25">
      <c r="A164" s="9">
        <v>900189713</v>
      </c>
      <c r="B164" s="14" t="s">
        <v>283</v>
      </c>
      <c r="C164" s="2" t="s">
        <v>103</v>
      </c>
      <c r="D164" s="2" t="s">
        <v>104</v>
      </c>
      <c r="E164" s="9" t="s">
        <v>77</v>
      </c>
      <c r="F164" s="2" t="s">
        <v>13</v>
      </c>
      <c r="G164" s="2" t="s">
        <v>13</v>
      </c>
      <c r="H164" s="2" t="s">
        <v>13</v>
      </c>
      <c r="I164" s="2" t="s">
        <v>14</v>
      </c>
    </row>
    <row r="165" spans="1:10" ht="15" customHeight="1" x14ac:dyDescent="0.25">
      <c r="A165" s="9">
        <v>900142579</v>
      </c>
      <c r="B165" s="14" t="s">
        <v>284</v>
      </c>
      <c r="C165" s="2" t="s">
        <v>20</v>
      </c>
      <c r="D165" s="2" t="s">
        <v>285</v>
      </c>
      <c r="E165" s="9" t="s">
        <v>81</v>
      </c>
      <c r="F165" s="2" t="s">
        <v>13</v>
      </c>
      <c r="G165" s="2" t="s">
        <v>13</v>
      </c>
      <c r="H165" s="2" t="s">
        <v>13</v>
      </c>
      <c r="I165" s="2" t="s">
        <v>14</v>
      </c>
    </row>
    <row r="166" spans="1:10" ht="15" customHeight="1" x14ac:dyDescent="0.25">
      <c r="A166" s="9">
        <v>900390423</v>
      </c>
      <c r="B166" s="14" t="s">
        <v>286</v>
      </c>
      <c r="C166" s="2" t="s">
        <v>27</v>
      </c>
      <c r="D166" s="2" t="s">
        <v>206</v>
      </c>
      <c r="E166" s="9" t="s">
        <v>18</v>
      </c>
      <c r="F166" s="2" t="s">
        <v>13</v>
      </c>
      <c r="G166" s="2" t="s">
        <v>13</v>
      </c>
      <c r="H166" s="2" t="s">
        <v>13</v>
      </c>
      <c r="I166" s="2" t="s">
        <v>14</v>
      </c>
    </row>
    <row r="167" spans="1:10" ht="15" customHeight="1" x14ac:dyDescent="0.25">
      <c r="A167" s="9">
        <v>800084362</v>
      </c>
      <c r="B167" s="14" t="s">
        <v>287</v>
      </c>
      <c r="C167" s="2" t="s">
        <v>20</v>
      </c>
      <c r="D167" s="2" t="s">
        <v>288</v>
      </c>
      <c r="E167" s="9" t="s">
        <v>77</v>
      </c>
      <c r="F167" s="2" t="s">
        <v>13</v>
      </c>
      <c r="G167" s="2" t="s">
        <v>13</v>
      </c>
      <c r="H167" s="2" t="s">
        <v>13</v>
      </c>
      <c r="I167" s="2" t="s">
        <v>14</v>
      </c>
    </row>
    <row r="168" spans="1:10" ht="15" customHeight="1" x14ac:dyDescent="0.25">
      <c r="A168" s="9">
        <v>891800335</v>
      </c>
      <c r="B168" s="14" t="s">
        <v>289</v>
      </c>
      <c r="C168" s="2" t="s">
        <v>115</v>
      </c>
      <c r="D168" s="2" t="s">
        <v>290</v>
      </c>
      <c r="E168" s="9" t="s">
        <v>81</v>
      </c>
      <c r="F168" s="2" t="s">
        <v>13</v>
      </c>
      <c r="G168" s="2" t="s">
        <v>13</v>
      </c>
      <c r="H168" s="2" t="s">
        <v>13</v>
      </c>
      <c r="I168" s="2" t="s">
        <v>14</v>
      </c>
    </row>
    <row r="169" spans="1:10" ht="15" customHeight="1" x14ac:dyDescent="0.25">
      <c r="A169" s="9">
        <v>890939936</v>
      </c>
      <c r="B169" s="14" t="s">
        <v>291</v>
      </c>
      <c r="C169" s="2" t="s">
        <v>27</v>
      </c>
      <c r="D169" s="2" t="s">
        <v>218</v>
      </c>
      <c r="E169" s="9" t="s">
        <v>18</v>
      </c>
      <c r="F169" s="2" t="s">
        <v>13</v>
      </c>
      <c r="G169" s="2" t="s">
        <v>13</v>
      </c>
      <c r="H169" s="2" t="s">
        <v>13</v>
      </c>
      <c r="I169" s="2" t="s">
        <v>14</v>
      </c>
    </row>
    <row r="170" spans="1:10" ht="15" customHeight="1" x14ac:dyDescent="0.25">
      <c r="A170" s="9">
        <v>814006732</v>
      </c>
      <c r="B170" s="14" t="s">
        <v>292</v>
      </c>
      <c r="C170" s="2" t="s">
        <v>20</v>
      </c>
      <c r="D170" s="2" t="s">
        <v>293</v>
      </c>
      <c r="E170" s="9" t="s">
        <v>81</v>
      </c>
      <c r="F170" s="2" t="s">
        <v>13</v>
      </c>
      <c r="G170" s="2" t="s">
        <v>13</v>
      </c>
      <c r="H170" s="2" t="s">
        <v>13</v>
      </c>
      <c r="I170" s="2" t="s">
        <v>14</v>
      </c>
    </row>
    <row r="171" spans="1:10" ht="15" customHeight="1" x14ac:dyDescent="0.25">
      <c r="A171" s="9">
        <v>890205361</v>
      </c>
      <c r="B171" s="14" t="s">
        <v>294</v>
      </c>
      <c r="C171" s="2" t="s">
        <v>73</v>
      </c>
      <c r="D171" s="2" t="s">
        <v>74</v>
      </c>
      <c r="E171" s="9" t="s">
        <v>18</v>
      </c>
      <c r="F171" s="2" t="s">
        <v>13</v>
      </c>
      <c r="G171" s="2" t="s">
        <v>13</v>
      </c>
      <c r="H171" s="2" t="s">
        <v>13</v>
      </c>
      <c r="I171" s="2" t="s">
        <v>14</v>
      </c>
    </row>
    <row r="172" spans="1:10" ht="15" customHeight="1" x14ac:dyDescent="0.25">
      <c r="A172" s="9">
        <v>860015888</v>
      </c>
      <c r="B172" s="14" t="s">
        <v>295</v>
      </c>
      <c r="C172" s="2" t="s">
        <v>10</v>
      </c>
      <c r="D172" s="2" t="s">
        <v>11</v>
      </c>
      <c r="E172" s="9" t="s">
        <v>77</v>
      </c>
      <c r="F172" s="2" t="s">
        <v>13</v>
      </c>
      <c r="G172" s="2" t="s">
        <v>13</v>
      </c>
      <c r="H172" s="2" t="s">
        <v>13</v>
      </c>
      <c r="I172" s="2" t="s">
        <v>14</v>
      </c>
    </row>
    <row r="173" spans="1:10" ht="15" customHeight="1" x14ac:dyDescent="0.25">
      <c r="A173" s="9">
        <v>900210981</v>
      </c>
      <c r="B173" s="14" t="s">
        <v>296</v>
      </c>
      <c r="C173" s="2" t="s">
        <v>10</v>
      </c>
      <c r="D173" s="2" t="s">
        <v>11</v>
      </c>
      <c r="E173" s="9" t="s">
        <v>18</v>
      </c>
      <c r="F173" s="2" t="s">
        <v>13</v>
      </c>
      <c r="G173" s="2" t="s">
        <v>13</v>
      </c>
      <c r="H173" s="2" t="s">
        <v>13</v>
      </c>
      <c r="I173" s="2" t="s">
        <v>14</v>
      </c>
    </row>
    <row r="174" spans="1:10" ht="15" customHeight="1" x14ac:dyDescent="0.25">
      <c r="A174" s="9">
        <v>900067136</v>
      </c>
      <c r="B174" s="14" t="s">
        <v>297</v>
      </c>
      <c r="C174" s="2" t="s">
        <v>73</v>
      </c>
      <c r="D174" s="2" t="s">
        <v>298</v>
      </c>
      <c r="E174" s="9" t="s">
        <v>77</v>
      </c>
      <c r="F174" s="2" t="s">
        <v>13</v>
      </c>
      <c r="G174" s="2" t="s">
        <v>13</v>
      </c>
      <c r="H174" s="2" t="s">
        <v>14</v>
      </c>
      <c r="I174" s="2" t="s">
        <v>14</v>
      </c>
    </row>
    <row r="175" spans="1:10" ht="15" customHeight="1" x14ac:dyDescent="0.25">
      <c r="A175" s="9">
        <v>800014918</v>
      </c>
      <c r="B175" s="14" t="s">
        <v>299</v>
      </c>
      <c r="C175" s="2" t="s">
        <v>139</v>
      </c>
      <c r="D175" s="2" t="s">
        <v>140</v>
      </c>
      <c r="E175" s="9" t="s">
        <v>18</v>
      </c>
      <c r="F175" s="2" t="s">
        <v>13</v>
      </c>
      <c r="G175" s="2" t="s">
        <v>13</v>
      </c>
      <c r="H175" s="2" t="s">
        <v>13</v>
      </c>
      <c r="I175" s="2" t="s">
        <v>14</v>
      </c>
      <c r="J175" s="11"/>
    </row>
    <row r="176" spans="1:10" ht="15" customHeight="1" x14ac:dyDescent="0.25">
      <c r="A176" s="9">
        <v>890706833</v>
      </c>
      <c r="B176" s="14" t="s">
        <v>300</v>
      </c>
      <c r="C176" s="2" t="s">
        <v>84</v>
      </c>
      <c r="D176" s="2" t="s">
        <v>85</v>
      </c>
      <c r="E176" s="9" t="s">
        <v>18</v>
      </c>
      <c r="F176" s="2" t="s">
        <v>13</v>
      </c>
      <c r="G176" s="2" t="s">
        <v>13</v>
      </c>
      <c r="H176" s="2" t="s">
        <v>13</v>
      </c>
      <c r="I176" s="2" t="s">
        <v>14</v>
      </c>
    </row>
    <row r="177" spans="1:9" ht="15" customHeight="1" x14ac:dyDescent="0.25">
      <c r="A177" s="9">
        <v>901043802</v>
      </c>
      <c r="B177" s="14" t="s">
        <v>301</v>
      </c>
      <c r="C177" s="2" t="s">
        <v>185</v>
      </c>
      <c r="D177" s="2" t="s">
        <v>302</v>
      </c>
      <c r="E177" s="9" t="s">
        <v>77</v>
      </c>
      <c r="F177" s="2" t="s">
        <v>13</v>
      </c>
      <c r="G177" s="2" t="s">
        <v>13</v>
      </c>
      <c r="H177" s="2" t="s">
        <v>13</v>
      </c>
      <c r="I177" s="2" t="s">
        <v>14</v>
      </c>
    </row>
    <row r="178" spans="1:9" ht="15" customHeight="1" x14ac:dyDescent="0.25">
      <c r="A178" s="9">
        <v>900454815</v>
      </c>
      <c r="B178" s="13" t="s">
        <v>303</v>
      </c>
      <c r="C178" s="8" t="s">
        <v>185</v>
      </c>
      <c r="D178" s="8" t="s">
        <v>304</v>
      </c>
      <c r="E178" s="8" t="s">
        <v>37</v>
      </c>
      <c r="F178" s="2" t="s">
        <v>13</v>
      </c>
      <c r="G178" s="2" t="s">
        <v>13</v>
      </c>
      <c r="H178" s="2" t="s">
        <v>13</v>
      </c>
      <c r="I178" s="2" t="s">
        <v>14</v>
      </c>
    </row>
    <row r="179" spans="1:9" ht="15" customHeight="1" x14ac:dyDescent="0.25">
      <c r="A179" s="9">
        <v>860007760</v>
      </c>
      <c r="B179" s="14" t="s">
        <v>305</v>
      </c>
      <c r="C179" s="2" t="s">
        <v>20</v>
      </c>
      <c r="D179" s="2" t="s">
        <v>54</v>
      </c>
      <c r="E179" s="9" t="s">
        <v>230</v>
      </c>
      <c r="F179" s="2" t="s">
        <v>13</v>
      </c>
      <c r="G179" s="2" t="s">
        <v>13</v>
      </c>
      <c r="H179" s="2" t="s">
        <v>13</v>
      </c>
      <c r="I179" s="2" t="s">
        <v>14</v>
      </c>
    </row>
    <row r="180" spans="1:9" ht="15" customHeight="1" x14ac:dyDescent="0.25">
      <c r="A180" s="9">
        <v>900196347</v>
      </c>
      <c r="B180" s="14" t="s">
        <v>306</v>
      </c>
      <c r="C180" s="2" t="s">
        <v>16</v>
      </c>
      <c r="D180" s="2" t="s">
        <v>307</v>
      </c>
      <c r="E180" s="9" t="s">
        <v>18</v>
      </c>
      <c r="F180" s="2" t="s">
        <v>13</v>
      </c>
      <c r="G180" s="2" t="s">
        <v>13</v>
      </c>
      <c r="H180" s="2" t="s">
        <v>13</v>
      </c>
      <c r="I180" s="2" t="s">
        <v>14</v>
      </c>
    </row>
    <row r="181" spans="1:9" ht="15" customHeight="1" x14ac:dyDescent="0.25">
      <c r="A181" s="9">
        <v>890001006</v>
      </c>
      <c r="B181" s="14" t="s">
        <v>308</v>
      </c>
      <c r="C181" s="2" t="s">
        <v>154</v>
      </c>
      <c r="D181" s="2" t="s">
        <v>309</v>
      </c>
      <c r="E181" s="9" t="s">
        <v>81</v>
      </c>
      <c r="F181" s="2" t="s">
        <v>13</v>
      </c>
      <c r="G181" s="2" t="s">
        <v>13</v>
      </c>
      <c r="H181" s="2" t="s">
        <v>13</v>
      </c>
      <c r="I181" s="2" t="s">
        <v>14</v>
      </c>
    </row>
    <row r="182" spans="1:9" ht="15" customHeight="1" x14ac:dyDescent="0.25">
      <c r="A182" s="9">
        <v>804016365</v>
      </c>
      <c r="B182" s="14" t="s">
        <v>310</v>
      </c>
      <c r="C182" s="2" t="s">
        <v>73</v>
      </c>
      <c r="D182" s="2" t="s">
        <v>311</v>
      </c>
      <c r="E182" s="9" t="s">
        <v>81</v>
      </c>
      <c r="F182" s="2" t="s">
        <v>13</v>
      </c>
      <c r="G182" s="2" t="s">
        <v>13</v>
      </c>
      <c r="H182" s="2" t="s">
        <v>13</v>
      </c>
      <c r="I182" s="2" t="s">
        <v>14</v>
      </c>
    </row>
    <row r="183" spans="1:9" ht="15" customHeight="1" x14ac:dyDescent="0.25">
      <c r="A183" s="2">
        <v>807004393</v>
      </c>
      <c r="B183" s="6" t="s">
        <v>312</v>
      </c>
      <c r="C183" s="2" t="s">
        <v>139</v>
      </c>
      <c r="D183" s="2" t="s">
        <v>313</v>
      </c>
      <c r="E183" s="2" t="s">
        <v>81</v>
      </c>
      <c r="F183" s="2" t="s">
        <v>13</v>
      </c>
      <c r="G183" s="2" t="s">
        <v>13</v>
      </c>
      <c r="H183" s="2" t="s">
        <v>13</v>
      </c>
      <c r="I183" s="2" t="s">
        <v>14</v>
      </c>
    </row>
    <row r="184" spans="1:9" ht="15" customHeight="1" x14ac:dyDescent="0.25">
      <c r="A184" s="9">
        <v>901248158</v>
      </c>
      <c r="B184" s="14" t="s">
        <v>314</v>
      </c>
      <c r="C184" s="2" t="s">
        <v>10</v>
      </c>
      <c r="D184" s="2" t="s">
        <v>11</v>
      </c>
      <c r="E184" s="9" t="s">
        <v>44</v>
      </c>
      <c r="F184" s="2" t="s">
        <v>13</v>
      </c>
      <c r="G184" s="2" t="s">
        <v>13</v>
      </c>
      <c r="H184" s="2" t="s">
        <v>13</v>
      </c>
      <c r="I184" s="2" t="s">
        <v>14</v>
      </c>
    </row>
    <row r="185" spans="1:9" ht="15" customHeight="1" x14ac:dyDescent="0.25">
      <c r="A185" s="9">
        <v>807008857</v>
      </c>
      <c r="B185" s="14" t="s">
        <v>315</v>
      </c>
      <c r="C185" s="2" t="s">
        <v>139</v>
      </c>
      <c r="D185" s="2" t="s">
        <v>316</v>
      </c>
      <c r="E185" s="9" t="s">
        <v>81</v>
      </c>
      <c r="F185" s="2" t="s">
        <v>13</v>
      </c>
      <c r="G185" s="2" t="s">
        <v>13</v>
      </c>
      <c r="H185" s="2" t="s">
        <v>13</v>
      </c>
      <c r="I185" s="2" t="s">
        <v>14</v>
      </c>
    </row>
    <row r="186" spans="1:9" ht="15" customHeight="1" x14ac:dyDescent="0.25">
      <c r="A186" s="9">
        <v>891800395</v>
      </c>
      <c r="B186" s="14" t="s">
        <v>317</v>
      </c>
      <c r="C186" s="2" t="s">
        <v>115</v>
      </c>
      <c r="D186" s="2" t="s">
        <v>318</v>
      </c>
      <c r="E186" s="9" t="s">
        <v>77</v>
      </c>
      <c r="F186" s="2" t="s">
        <v>13</v>
      </c>
      <c r="G186" s="2" t="s">
        <v>13</v>
      </c>
      <c r="H186" s="2" t="s">
        <v>13</v>
      </c>
      <c r="I186" s="2" t="s">
        <v>14</v>
      </c>
    </row>
    <row r="187" spans="1:9" ht="15" customHeight="1" x14ac:dyDescent="0.25">
      <c r="A187" s="9">
        <v>800254850</v>
      </c>
      <c r="B187" s="14" t="s">
        <v>319</v>
      </c>
      <c r="C187" s="2" t="s">
        <v>115</v>
      </c>
      <c r="D187" s="2" t="s">
        <v>320</v>
      </c>
      <c r="E187" s="9" t="s">
        <v>81</v>
      </c>
      <c r="F187" s="2" t="s">
        <v>13</v>
      </c>
      <c r="G187" s="2" t="s">
        <v>13</v>
      </c>
      <c r="H187" s="2" t="s">
        <v>13</v>
      </c>
      <c r="I187" s="2" t="s">
        <v>14</v>
      </c>
    </row>
    <row r="188" spans="1:9" s="20" customFormat="1" ht="15" customHeight="1" x14ac:dyDescent="0.25">
      <c r="A188" s="9">
        <v>890981137</v>
      </c>
      <c r="B188" s="14" t="s">
        <v>321</v>
      </c>
      <c r="C188" s="2" t="s">
        <v>27</v>
      </c>
      <c r="D188" s="2" t="s">
        <v>322</v>
      </c>
      <c r="E188" s="9" t="s">
        <v>77</v>
      </c>
      <c r="F188" s="2" t="s">
        <v>13</v>
      </c>
      <c r="G188" s="2" t="s">
        <v>13</v>
      </c>
      <c r="H188" s="2" t="s">
        <v>13</v>
      </c>
      <c r="I188" s="2" t="s">
        <v>14</v>
      </c>
    </row>
    <row r="189" spans="1:9" ht="15" customHeight="1" x14ac:dyDescent="0.25">
      <c r="A189" s="9">
        <v>890980444</v>
      </c>
      <c r="B189" s="14" t="s">
        <v>323</v>
      </c>
      <c r="C189" s="2" t="s">
        <v>27</v>
      </c>
      <c r="D189" s="2" t="s">
        <v>324</v>
      </c>
      <c r="E189" s="9" t="s">
        <v>81</v>
      </c>
      <c r="F189" s="2" t="s">
        <v>13</v>
      </c>
      <c r="G189" s="2" t="s">
        <v>13</v>
      </c>
      <c r="H189" s="2" t="s">
        <v>14</v>
      </c>
      <c r="I189" s="2" t="s">
        <v>14</v>
      </c>
    </row>
    <row r="190" spans="1:9" ht="15" customHeight="1" x14ac:dyDescent="0.25">
      <c r="A190" s="9">
        <v>820005389</v>
      </c>
      <c r="B190" s="14" t="s">
        <v>325</v>
      </c>
      <c r="C190" s="2" t="s">
        <v>115</v>
      </c>
      <c r="D190" s="2" t="s">
        <v>326</v>
      </c>
      <c r="E190" s="9" t="s">
        <v>77</v>
      </c>
      <c r="F190" s="2" t="s">
        <v>13</v>
      </c>
      <c r="G190" s="2" t="s">
        <v>13</v>
      </c>
      <c r="H190" s="2" t="s">
        <v>13</v>
      </c>
      <c r="I190" s="2" t="s">
        <v>14</v>
      </c>
    </row>
    <row r="191" spans="1:9" ht="15" customHeight="1" x14ac:dyDescent="0.25">
      <c r="A191" s="9">
        <v>890203242</v>
      </c>
      <c r="B191" s="14" t="s">
        <v>327</v>
      </c>
      <c r="C191" s="2" t="s">
        <v>73</v>
      </c>
      <c r="D191" s="2" t="s">
        <v>328</v>
      </c>
      <c r="E191" s="9" t="s">
        <v>81</v>
      </c>
      <c r="F191" s="2" t="s">
        <v>13</v>
      </c>
      <c r="G191" s="2" t="s">
        <v>13</v>
      </c>
      <c r="H191" s="2" t="s">
        <v>13</v>
      </c>
      <c r="I191" s="2" t="s">
        <v>14</v>
      </c>
    </row>
    <row r="192" spans="1:9" ht="15" customHeight="1" x14ac:dyDescent="0.25">
      <c r="A192" s="9">
        <v>890204895</v>
      </c>
      <c r="B192" s="14" t="s">
        <v>329</v>
      </c>
      <c r="C192" s="2" t="s">
        <v>73</v>
      </c>
      <c r="D192" s="2" t="s">
        <v>330</v>
      </c>
      <c r="E192" s="9" t="s">
        <v>81</v>
      </c>
      <c r="F192" s="2" t="s">
        <v>13</v>
      </c>
      <c r="G192" s="2" t="s">
        <v>13</v>
      </c>
      <c r="H192" s="2" t="s">
        <v>13</v>
      </c>
      <c r="I192" s="2" t="s">
        <v>14</v>
      </c>
    </row>
    <row r="193" spans="1:9" ht="15" customHeight="1" x14ac:dyDescent="0.25">
      <c r="A193" s="9">
        <v>890982264</v>
      </c>
      <c r="B193" s="14" t="s">
        <v>331</v>
      </c>
      <c r="C193" s="2" t="s">
        <v>27</v>
      </c>
      <c r="D193" s="2" t="s">
        <v>332</v>
      </c>
      <c r="E193" s="9" t="s">
        <v>77</v>
      </c>
      <c r="F193" s="2" t="s">
        <v>13</v>
      </c>
      <c r="G193" s="2" t="s">
        <v>13</v>
      </c>
      <c r="H193" s="2" t="s">
        <v>14</v>
      </c>
      <c r="I193" s="2" t="s">
        <v>14</v>
      </c>
    </row>
    <row r="194" spans="1:9" ht="15" customHeight="1" x14ac:dyDescent="0.25">
      <c r="A194" s="9">
        <v>900066347</v>
      </c>
      <c r="B194" s="14" t="s">
        <v>333</v>
      </c>
      <c r="C194" s="2" t="s">
        <v>73</v>
      </c>
      <c r="D194" s="2" t="s">
        <v>334</v>
      </c>
      <c r="E194" s="9" t="s">
        <v>77</v>
      </c>
      <c r="F194" s="2" t="s">
        <v>13</v>
      </c>
      <c r="G194" s="2" t="s">
        <v>13</v>
      </c>
      <c r="H194" s="2" t="s">
        <v>13</v>
      </c>
      <c r="I194" s="2" t="s">
        <v>14</v>
      </c>
    </row>
    <row r="195" spans="1:9" ht="15" customHeight="1" x14ac:dyDescent="0.25">
      <c r="A195" s="9">
        <v>900438068</v>
      </c>
      <c r="B195" s="14" t="s">
        <v>335</v>
      </c>
      <c r="C195" s="2" t="s">
        <v>68</v>
      </c>
      <c r="D195" s="2" t="s">
        <v>69</v>
      </c>
      <c r="E195" s="9" t="s">
        <v>128</v>
      </c>
      <c r="F195" s="2" t="s">
        <v>13</v>
      </c>
      <c r="G195" s="2" t="s">
        <v>13</v>
      </c>
      <c r="H195" s="2" t="s">
        <v>13</v>
      </c>
      <c r="I195" s="2" t="s">
        <v>14</v>
      </c>
    </row>
    <row r="196" spans="1:9" ht="15" customHeight="1" x14ac:dyDescent="0.25">
      <c r="A196" s="9">
        <v>890704555</v>
      </c>
      <c r="B196" s="14" t="s">
        <v>336</v>
      </c>
      <c r="C196" s="2" t="s">
        <v>84</v>
      </c>
      <c r="D196" s="2" t="s">
        <v>337</v>
      </c>
      <c r="E196" s="9" t="s">
        <v>81</v>
      </c>
      <c r="F196" s="2" t="s">
        <v>13</v>
      </c>
      <c r="G196" s="2" t="s">
        <v>13</v>
      </c>
      <c r="H196" s="2" t="s">
        <v>13</v>
      </c>
      <c r="I196" s="2" t="s">
        <v>14</v>
      </c>
    </row>
    <row r="197" spans="1:9" ht="15" customHeight="1" x14ac:dyDescent="0.25">
      <c r="A197" s="9">
        <v>900060943</v>
      </c>
      <c r="B197" s="14" t="s">
        <v>338</v>
      </c>
      <c r="C197" s="2" t="s">
        <v>58</v>
      </c>
      <c r="D197" s="2" t="s">
        <v>59</v>
      </c>
      <c r="E197" s="9" t="s">
        <v>37</v>
      </c>
      <c r="F197" s="2" t="s">
        <v>13</v>
      </c>
      <c r="G197" s="2" t="s">
        <v>13</v>
      </c>
      <c r="H197" s="2" t="s">
        <v>13</v>
      </c>
      <c r="I197" s="2" t="s">
        <v>14</v>
      </c>
    </row>
    <row r="198" spans="1:9" ht="15" customHeight="1" x14ac:dyDescent="0.25">
      <c r="A198" s="9">
        <v>860002541</v>
      </c>
      <c r="B198" s="14" t="s">
        <v>339</v>
      </c>
      <c r="C198" s="2" t="s">
        <v>10</v>
      </c>
      <c r="D198" s="2" t="s">
        <v>11</v>
      </c>
      <c r="E198" s="9" t="s">
        <v>18</v>
      </c>
      <c r="F198" s="2" t="s">
        <v>13</v>
      </c>
      <c r="G198" s="2" t="s">
        <v>13</v>
      </c>
      <c r="H198" s="2" t="s">
        <v>13</v>
      </c>
      <c r="I198" s="2" t="s">
        <v>14</v>
      </c>
    </row>
    <row r="199" spans="1:9" ht="15" customHeight="1" x14ac:dyDescent="0.25">
      <c r="A199" s="9">
        <v>890303461</v>
      </c>
      <c r="B199" s="14" t="s">
        <v>340</v>
      </c>
      <c r="C199" s="2" t="s">
        <v>161</v>
      </c>
      <c r="D199" s="2" t="s">
        <v>208</v>
      </c>
      <c r="E199" s="9" t="s">
        <v>18</v>
      </c>
      <c r="F199" s="2" t="s">
        <v>13</v>
      </c>
      <c r="G199" s="2" t="s">
        <v>13</v>
      </c>
      <c r="H199" s="2" t="s">
        <v>13</v>
      </c>
      <c r="I199" s="2" t="s">
        <v>14</v>
      </c>
    </row>
    <row r="200" spans="1:9" ht="15" customHeight="1" x14ac:dyDescent="0.25">
      <c r="A200" s="9">
        <v>891200248</v>
      </c>
      <c r="B200" s="14" t="s">
        <v>341</v>
      </c>
      <c r="C200" s="2" t="s">
        <v>20</v>
      </c>
      <c r="D200" s="2" t="s">
        <v>342</v>
      </c>
      <c r="E200" s="9" t="s">
        <v>77</v>
      </c>
      <c r="F200" s="2" t="s">
        <v>13</v>
      </c>
      <c r="G200" s="2" t="s">
        <v>13</v>
      </c>
      <c r="H200" s="2" t="s">
        <v>13</v>
      </c>
      <c r="I200" s="2" t="s">
        <v>14</v>
      </c>
    </row>
    <row r="201" spans="1:9" ht="16.5" customHeight="1" x14ac:dyDescent="0.25">
      <c r="A201" s="9">
        <v>900058218</v>
      </c>
      <c r="B201" s="14" t="s">
        <v>343</v>
      </c>
      <c r="C201" s="2" t="s">
        <v>47</v>
      </c>
      <c r="D201" s="2" t="s">
        <v>344</v>
      </c>
      <c r="E201" s="9" t="s">
        <v>81</v>
      </c>
      <c r="F201" s="2" t="s">
        <v>13</v>
      </c>
      <c r="G201" s="2" t="s">
        <v>13</v>
      </c>
      <c r="H201" s="2" t="s">
        <v>13</v>
      </c>
      <c r="I201" s="2" t="s">
        <v>14</v>
      </c>
    </row>
    <row r="202" spans="1:9" ht="16.5" customHeight="1" x14ac:dyDescent="0.25">
      <c r="A202" s="9">
        <v>900729157</v>
      </c>
      <c r="B202" s="14" t="s">
        <v>345</v>
      </c>
      <c r="C202" s="2" t="s">
        <v>185</v>
      </c>
      <c r="D202" s="2" t="s">
        <v>346</v>
      </c>
      <c r="E202" s="9" t="s">
        <v>25</v>
      </c>
      <c r="F202" s="2" t="s">
        <v>13</v>
      </c>
      <c r="G202" s="2" t="s">
        <v>13</v>
      </c>
      <c r="H202" s="2" t="s">
        <v>13</v>
      </c>
      <c r="I202" s="2" t="s">
        <v>14</v>
      </c>
    </row>
    <row r="203" spans="1:9" ht="16.5" customHeight="1" x14ac:dyDescent="0.25">
      <c r="A203" s="9">
        <v>901440000</v>
      </c>
      <c r="B203" s="14" t="s">
        <v>347</v>
      </c>
      <c r="C203" s="2" t="s">
        <v>348</v>
      </c>
      <c r="D203" s="2" t="s">
        <v>348</v>
      </c>
      <c r="E203" s="9" t="s">
        <v>18</v>
      </c>
      <c r="F203" s="2" t="s">
        <v>13</v>
      </c>
      <c r="G203" s="2" t="s">
        <v>13</v>
      </c>
      <c r="H203" s="2" t="s">
        <v>13</v>
      </c>
      <c r="I203" s="2" t="s">
        <v>14</v>
      </c>
    </row>
    <row r="204" spans="1:9" ht="16.5" customHeight="1" x14ac:dyDescent="0.25">
      <c r="A204" s="9">
        <v>901169422</v>
      </c>
      <c r="B204" s="14" t="s">
        <v>349</v>
      </c>
      <c r="C204" s="2" t="s">
        <v>189</v>
      </c>
      <c r="D204" s="2" t="s">
        <v>350</v>
      </c>
      <c r="E204" s="9" t="s">
        <v>81</v>
      </c>
      <c r="F204" s="2" t="s">
        <v>13</v>
      </c>
      <c r="G204" s="2" t="s">
        <v>13</v>
      </c>
      <c r="H204" s="2" t="s">
        <v>13</v>
      </c>
      <c r="I204" s="2" t="s">
        <v>14</v>
      </c>
    </row>
    <row r="205" spans="1:9" ht="16.5" customHeight="1" x14ac:dyDescent="0.25">
      <c r="A205" s="9">
        <v>900077520</v>
      </c>
      <c r="B205" s="14" t="s">
        <v>351</v>
      </c>
      <c r="C205" s="2" t="s">
        <v>189</v>
      </c>
      <c r="D205" s="2" t="s">
        <v>352</v>
      </c>
      <c r="E205" s="9" t="s">
        <v>81</v>
      </c>
      <c r="F205" s="2" t="s">
        <v>13</v>
      </c>
      <c r="G205" s="2" t="s">
        <v>13</v>
      </c>
      <c r="H205" s="2" t="s">
        <v>13</v>
      </c>
      <c r="I205" s="2" t="s">
        <v>14</v>
      </c>
    </row>
    <row r="206" spans="1:9" ht="16.5" customHeight="1" x14ac:dyDescent="0.25">
      <c r="A206" s="9">
        <v>824005609</v>
      </c>
      <c r="B206" s="14" t="s">
        <v>353</v>
      </c>
      <c r="C206" s="2" t="s">
        <v>34</v>
      </c>
      <c r="D206" s="2" t="s">
        <v>35</v>
      </c>
      <c r="E206" s="9" t="s">
        <v>117</v>
      </c>
      <c r="F206" s="2" t="s">
        <v>13</v>
      </c>
      <c r="G206" s="2" t="s">
        <v>13</v>
      </c>
      <c r="H206" s="2" t="s">
        <v>13</v>
      </c>
      <c r="I206" s="2" t="s">
        <v>14</v>
      </c>
    </row>
    <row r="207" spans="1:9" ht="16.5" customHeight="1" x14ac:dyDescent="0.25">
      <c r="A207" s="9">
        <v>901295822</v>
      </c>
      <c r="B207" s="13" t="s">
        <v>354</v>
      </c>
      <c r="C207" s="8" t="s">
        <v>130</v>
      </c>
      <c r="D207" s="8" t="s">
        <v>267</v>
      </c>
      <c r="E207" s="9" t="s">
        <v>77</v>
      </c>
      <c r="F207" s="2" t="s">
        <v>13</v>
      </c>
      <c r="G207" s="2" t="s">
        <v>13</v>
      </c>
      <c r="H207" s="2" t="s">
        <v>13</v>
      </c>
      <c r="I207" s="2" t="s">
        <v>14</v>
      </c>
    </row>
    <row r="208" spans="1:9" ht="15" customHeight="1" x14ac:dyDescent="0.25">
      <c r="A208" s="9">
        <v>900018045</v>
      </c>
      <c r="B208" s="14" t="s">
        <v>355</v>
      </c>
      <c r="C208" s="2" t="s">
        <v>65</v>
      </c>
      <c r="D208" s="2" t="s">
        <v>92</v>
      </c>
      <c r="E208" s="9" t="s">
        <v>77</v>
      </c>
      <c r="F208" s="2" t="s">
        <v>13</v>
      </c>
      <c r="G208" s="2" t="s">
        <v>13</v>
      </c>
      <c r="H208" s="2" t="s">
        <v>13</v>
      </c>
      <c r="I208" s="2" t="s">
        <v>14</v>
      </c>
    </row>
    <row r="209" spans="1:9" s="20" customFormat="1" ht="15" customHeight="1" x14ac:dyDescent="0.25">
      <c r="A209" s="9">
        <v>891180098</v>
      </c>
      <c r="B209" s="14" t="s">
        <v>356</v>
      </c>
      <c r="C209" s="2" t="s">
        <v>122</v>
      </c>
      <c r="D209" s="2" t="s">
        <v>123</v>
      </c>
      <c r="E209" s="9" t="s">
        <v>77</v>
      </c>
      <c r="F209" s="2" t="s">
        <v>13</v>
      </c>
      <c r="G209" s="2" t="s">
        <v>13</v>
      </c>
      <c r="H209" s="2" t="s">
        <v>13</v>
      </c>
      <c r="I209" s="2" t="s">
        <v>14</v>
      </c>
    </row>
    <row r="210" spans="1:9" ht="15" customHeight="1" x14ac:dyDescent="0.25">
      <c r="A210" s="9">
        <v>892200323</v>
      </c>
      <c r="B210" s="14" t="s">
        <v>357</v>
      </c>
      <c r="C210" s="2" t="s">
        <v>358</v>
      </c>
      <c r="D210" s="2" t="s">
        <v>359</v>
      </c>
      <c r="E210" s="9" t="s">
        <v>77</v>
      </c>
      <c r="F210" s="2" t="s">
        <v>14</v>
      </c>
      <c r="G210" s="2" t="s">
        <v>13</v>
      </c>
      <c r="H210" s="2" t="s">
        <v>13</v>
      </c>
      <c r="I210" s="2" t="s">
        <v>13</v>
      </c>
    </row>
    <row r="211" spans="1:9" ht="15" customHeight="1" x14ac:dyDescent="0.25">
      <c r="A211" s="9">
        <v>900350386</v>
      </c>
      <c r="B211" s="14" t="s">
        <v>360</v>
      </c>
      <c r="C211" s="2" t="s">
        <v>20</v>
      </c>
      <c r="D211" s="2" t="s">
        <v>21</v>
      </c>
      <c r="E211" s="9" t="s">
        <v>81</v>
      </c>
      <c r="F211" s="2" t="s">
        <v>13</v>
      </c>
      <c r="G211" s="2" t="s">
        <v>13</v>
      </c>
      <c r="H211" s="2" t="s">
        <v>13</v>
      </c>
      <c r="I211" s="2" t="s">
        <v>14</v>
      </c>
    </row>
    <row r="212" spans="1:9" ht="15" customHeight="1" x14ac:dyDescent="0.25">
      <c r="A212" s="9">
        <v>800037202</v>
      </c>
      <c r="B212" s="14" t="s">
        <v>361</v>
      </c>
      <c r="C212" s="2" t="s">
        <v>189</v>
      </c>
      <c r="D212" s="2" t="s">
        <v>362</v>
      </c>
      <c r="E212" s="9" t="s">
        <v>81</v>
      </c>
      <c r="F212" s="2" t="s">
        <v>13</v>
      </c>
      <c r="G212" s="2" t="s">
        <v>13</v>
      </c>
      <c r="H212" s="2" t="s">
        <v>13</v>
      </c>
      <c r="I212" s="2" t="s">
        <v>14</v>
      </c>
    </row>
    <row r="213" spans="1:9" ht="15" customHeight="1" x14ac:dyDescent="0.25">
      <c r="A213" s="9">
        <v>900296178</v>
      </c>
      <c r="B213" s="14" t="s">
        <v>363</v>
      </c>
      <c r="C213" s="2" t="s">
        <v>130</v>
      </c>
      <c r="D213" s="2" t="s">
        <v>364</v>
      </c>
      <c r="E213" s="9" t="s">
        <v>117</v>
      </c>
      <c r="F213" s="2" t="s">
        <v>13</v>
      </c>
      <c r="G213" s="2" t="s">
        <v>13</v>
      </c>
      <c r="H213" s="2" t="s">
        <v>13</v>
      </c>
      <c r="I213" s="2" t="s">
        <v>13</v>
      </c>
    </row>
    <row r="214" spans="1:9" ht="15" customHeight="1" x14ac:dyDescent="0.25">
      <c r="A214" s="9">
        <v>830502282</v>
      </c>
      <c r="B214" s="14" t="s">
        <v>365</v>
      </c>
      <c r="C214" s="2" t="s">
        <v>27</v>
      </c>
      <c r="D214" s="2" t="s">
        <v>28</v>
      </c>
      <c r="E214" s="9" t="s">
        <v>149</v>
      </c>
      <c r="F214" s="2" t="s">
        <v>13</v>
      </c>
      <c r="G214" s="2" t="s">
        <v>13</v>
      </c>
      <c r="H214" s="2" t="s">
        <v>13</v>
      </c>
      <c r="I214" s="2" t="s">
        <v>14</v>
      </c>
    </row>
    <row r="215" spans="1:9" ht="15" customHeight="1" x14ac:dyDescent="0.25">
      <c r="A215" s="9">
        <v>900000410</v>
      </c>
      <c r="B215" s="14" t="s">
        <v>366</v>
      </c>
      <c r="C215" s="2" t="s">
        <v>20</v>
      </c>
      <c r="D215" s="2" t="s">
        <v>367</v>
      </c>
      <c r="E215" s="9" t="s">
        <v>81</v>
      </c>
      <c r="F215" s="2" t="s">
        <v>13</v>
      </c>
      <c r="G215" s="2" t="s">
        <v>13</v>
      </c>
      <c r="H215" s="2" t="s">
        <v>13</v>
      </c>
      <c r="I215" s="2" t="s">
        <v>14</v>
      </c>
    </row>
    <row r="216" spans="1:9" ht="15" customHeight="1" x14ac:dyDescent="0.25">
      <c r="A216" s="9">
        <v>900186318</v>
      </c>
      <c r="B216" s="14" t="s">
        <v>368</v>
      </c>
      <c r="C216" s="2" t="s">
        <v>161</v>
      </c>
      <c r="D216" s="2" t="s">
        <v>208</v>
      </c>
      <c r="E216" s="9" t="s">
        <v>25</v>
      </c>
      <c r="F216" s="2" t="s">
        <v>13</v>
      </c>
      <c r="G216" s="2" t="s">
        <v>13</v>
      </c>
      <c r="H216" s="2" t="s">
        <v>13</v>
      </c>
      <c r="I216" s="2" t="s">
        <v>14</v>
      </c>
    </row>
    <row r="217" spans="1:9" ht="15" customHeight="1" x14ac:dyDescent="0.25">
      <c r="A217" s="9">
        <v>890980840</v>
      </c>
      <c r="B217" s="14" t="s">
        <v>369</v>
      </c>
      <c r="C217" s="2" t="s">
        <v>27</v>
      </c>
      <c r="D217" s="2" t="s">
        <v>370</v>
      </c>
      <c r="E217" s="9" t="s">
        <v>81</v>
      </c>
      <c r="F217" s="2" t="s">
        <v>13</v>
      </c>
      <c r="G217" s="2" t="s">
        <v>13</v>
      </c>
      <c r="H217" s="2" t="s">
        <v>14</v>
      </c>
      <c r="I217" s="2" t="s">
        <v>14</v>
      </c>
    </row>
    <row r="218" spans="1:9" ht="15" customHeight="1" x14ac:dyDescent="0.25">
      <c r="A218" s="9">
        <v>890802978</v>
      </c>
      <c r="B218" s="14" t="s">
        <v>371</v>
      </c>
      <c r="C218" s="2" t="s">
        <v>30</v>
      </c>
      <c r="D218" s="2" t="s">
        <v>372</v>
      </c>
      <c r="E218" s="9" t="s">
        <v>81</v>
      </c>
      <c r="F218" s="2" t="s">
        <v>13</v>
      </c>
      <c r="G218" s="2" t="s">
        <v>13</v>
      </c>
      <c r="H218" s="2" t="s">
        <v>13</v>
      </c>
      <c r="I218" s="2" t="s">
        <v>14</v>
      </c>
    </row>
    <row r="219" spans="1:9" ht="15" customHeight="1" x14ac:dyDescent="0.25">
      <c r="A219" s="9">
        <v>900177624</v>
      </c>
      <c r="B219" s="14" t="s">
        <v>373</v>
      </c>
      <c r="C219" s="2" t="s">
        <v>94</v>
      </c>
      <c r="D219" s="2" t="s">
        <v>374</v>
      </c>
      <c r="E219" s="9" t="s">
        <v>77</v>
      </c>
      <c r="F219" s="2" t="s">
        <v>13</v>
      </c>
      <c r="G219" s="2" t="s">
        <v>13</v>
      </c>
      <c r="H219" s="2" t="s">
        <v>13</v>
      </c>
      <c r="I219" s="2" t="s">
        <v>14</v>
      </c>
    </row>
    <row r="220" spans="1:9" ht="15" customHeight="1" x14ac:dyDescent="0.25">
      <c r="A220" s="9">
        <v>800191101</v>
      </c>
      <c r="B220" s="14" t="s">
        <v>375</v>
      </c>
      <c r="C220" s="2" t="s">
        <v>30</v>
      </c>
      <c r="D220" s="2" t="s">
        <v>376</v>
      </c>
      <c r="E220" s="9" t="s">
        <v>81</v>
      </c>
      <c r="F220" s="2" t="s">
        <v>13</v>
      </c>
      <c r="G220" s="2" t="s">
        <v>13</v>
      </c>
      <c r="H220" s="2" t="s">
        <v>13</v>
      </c>
      <c r="I220" s="2" t="s">
        <v>14</v>
      </c>
    </row>
    <row r="221" spans="1:9" ht="15" customHeight="1" x14ac:dyDescent="0.25">
      <c r="A221" s="9">
        <v>860007373</v>
      </c>
      <c r="B221" s="14" t="s">
        <v>377</v>
      </c>
      <c r="C221" s="2" t="s">
        <v>10</v>
      </c>
      <c r="D221" s="2" t="s">
        <v>11</v>
      </c>
      <c r="E221" s="9" t="s">
        <v>18</v>
      </c>
      <c r="F221" s="2" t="s">
        <v>13</v>
      </c>
      <c r="G221" s="2" t="s">
        <v>13</v>
      </c>
      <c r="H221" s="2" t="s">
        <v>13</v>
      </c>
      <c r="I221" s="2" t="s">
        <v>14</v>
      </c>
    </row>
    <row r="222" spans="1:9" ht="15" customHeight="1" x14ac:dyDescent="0.25">
      <c r="A222" s="9">
        <v>814003182</v>
      </c>
      <c r="B222" s="14" t="s">
        <v>378</v>
      </c>
      <c r="C222" s="2" t="s">
        <v>20</v>
      </c>
      <c r="D222" s="2" t="s">
        <v>379</v>
      </c>
      <c r="E222" s="9" t="s">
        <v>81</v>
      </c>
      <c r="F222" s="2" t="s">
        <v>13</v>
      </c>
      <c r="G222" s="2" t="s">
        <v>13</v>
      </c>
      <c r="H222" s="2" t="s">
        <v>13</v>
      </c>
      <c r="I222" s="2" t="s">
        <v>14</v>
      </c>
    </row>
    <row r="223" spans="1:9" ht="15" customHeight="1" x14ac:dyDescent="0.25">
      <c r="A223" s="9">
        <v>800085883</v>
      </c>
      <c r="B223" s="14" t="s">
        <v>380</v>
      </c>
      <c r="C223" s="2" t="s">
        <v>10</v>
      </c>
      <c r="D223" s="2" t="s">
        <v>11</v>
      </c>
      <c r="E223" s="9" t="s">
        <v>149</v>
      </c>
      <c r="F223" s="2" t="s">
        <v>13</v>
      </c>
      <c r="G223" s="2" t="s">
        <v>13</v>
      </c>
      <c r="H223" s="2" t="s">
        <v>13</v>
      </c>
      <c r="I223" s="2" t="s">
        <v>14</v>
      </c>
    </row>
    <row r="224" spans="1:9" ht="15" customHeight="1" x14ac:dyDescent="0.25">
      <c r="A224" s="9">
        <v>890102140</v>
      </c>
      <c r="B224" s="14" t="s">
        <v>381</v>
      </c>
      <c r="C224" s="2" t="s">
        <v>61</v>
      </c>
      <c r="D224" s="2" t="s">
        <v>120</v>
      </c>
      <c r="E224" s="9" t="s">
        <v>18</v>
      </c>
      <c r="F224" s="2" t="s">
        <v>13</v>
      </c>
      <c r="G224" s="2" t="s">
        <v>13</v>
      </c>
      <c r="H224" s="2" t="s">
        <v>14</v>
      </c>
      <c r="I224" s="2" t="s">
        <v>14</v>
      </c>
    </row>
    <row r="225" spans="1:9" ht="15" customHeight="1" x14ac:dyDescent="0.25">
      <c r="A225" s="9">
        <v>891380054</v>
      </c>
      <c r="B225" s="14" t="s">
        <v>382</v>
      </c>
      <c r="C225" s="2" t="s">
        <v>161</v>
      </c>
      <c r="D225" s="2" t="s">
        <v>162</v>
      </c>
      <c r="E225" s="9" t="s">
        <v>18</v>
      </c>
      <c r="F225" s="2" t="s">
        <v>13</v>
      </c>
      <c r="G225" s="2" t="s">
        <v>13</v>
      </c>
      <c r="H225" s="2" t="s">
        <v>13</v>
      </c>
      <c r="I225" s="2" t="s">
        <v>14</v>
      </c>
    </row>
    <row r="226" spans="1:9" ht="15" customHeight="1" x14ac:dyDescent="0.25">
      <c r="A226" s="9">
        <v>891855039</v>
      </c>
      <c r="B226" s="14" t="s">
        <v>383</v>
      </c>
      <c r="C226" s="2" t="s">
        <v>115</v>
      </c>
      <c r="D226" s="2" t="s">
        <v>232</v>
      </c>
      <c r="E226" s="9" t="s">
        <v>81</v>
      </c>
      <c r="F226" s="2" t="s">
        <v>13</v>
      </c>
      <c r="G226" s="2" t="s">
        <v>13</v>
      </c>
      <c r="H226" s="2" t="s">
        <v>13</v>
      </c>
      <c r="I226" s="2" t="s">
        <v>14</v>
      </c>
    </row>
    <row r="227" spans="1:9" ht="15" customHeight="1" x14ac:dyDescent="0.25">
      <c r="A227" s="9">
        <v>860024026</v>
      </c>
      <c r="B227" s="14" t="s">
        <v>384</v>
      </c>
      <c r="C227" s="2" t="s">
        <v>47</v>
      </c>
      <c r="D227" s="2" t="s">
        <v>385</v>
      </c>
      <c r="E227" s="9" t="s">
        <v>81</v>
      </c>
      <c r="F227" s="2" t="s">
        <v>13</v>
      </c>
      <c r="G227" s="2" t="s">
        <v>13</v>
      </c>
      <c r="H227" s="2" t="s">
        <v>13</v>
      </c>
      <c r="I227" s="2" t="s">
        <v>14</v>
      </c>
    </row>
    <row r="228" spans="1:9" ht="15" customHeight="1" x14ac:dyDescent="0.25">
      <c r="A228" s="9">
        <v>832008321</v>
      </c>
      <c r="B228" s="14" t="s">
        <v>386</v>
      </c>
      <c r="C228" s="2" t="s">
        <v>47</v>
      </c>
      <c r="D228" s="2" t="s">
        <v>387</v>
      </c>
      <c r="E228" s="9" t="s">
        <v>81</v>
      </c>
      <c r="F228" s="2" t="s">
        <v>13</v>
      </c>
      <c r="G228" s="2" t="s">
        <v>13</v>
      </c>
      <c r="H228" s="2" t="s">
        <v>13</v>
      </c>
      <c r="I228" s="2" t="s">
        <v>14</v>
      </c>
    </row>
    <row r="229" spans="1:9" s="20" customFormat="1" ht="15" customHeight="1" x14ac:dyDescent="0.25">
      <c r="A229" s="9">
        <v>900683828</v>
      </c>
      <c r="B229" s="14" t="s">
        <v>388</v>
      </c>
      <c r="C229" s="2" t="s">
        <v>73</v>
      </c>
      <c r="D229" s="2" t="s">
        <v>171</v>
      </c>
      <c r="E229" s="9" t="s">
        <v>77</v>
      </c>
      <c r="F229" s="2" t="s">
        <v>13</v>
      </c>
      <c r="G229" s="2" t="s">
        <v>13</v>
      </c>
      <c r="H229" s="2" t="s">
        <v>13</v>
      </c>
      <c r="I229" s="2" t="s">
        <v>14</v>
      </c>
    </row>
    <row r="230" spans="1:9" ht="15" customHeight="1" x14ac:dyDescent="0.25">
      <c r="A230" s="9">
        <v>891180117</v>
      </c>
      <c r="B230" s="14" t="s">
        <v>389</v>
      </c>
      <c r="C230" s="2" t="s">
        <v>68</v>
      </c>
      <c r="D230" s="2" t="s">
        <v>390</v>
      </c>
      <c r="E230" s="9" t="s">
        <v>77</v>
      </c>
      <c r="F230" s="2" t="s">
        <v>13</v>
      </c>
      <c r="G230" s="2" t="s">
        <v>13</v>
      </c>
      <c r="H230" s="2" t="s">
        <v>13</v>
      </c>
      <c r="I230" s="2" t="s">
        <v>14</v>
      </c>
    </row>
    <row r="231" spans="1:9" ht="15" customHeight="1" x14ac:dyDescent="0.25">
      <c r="A231" s="9">
        <v>891800644</v>
      </c>
      <c r="B231" s="14" t="s">
        <v>391</v>
      </c>
      <c r="C231" s="2" t="s">
        <v>115</v>
      </c>
      <c r="D231" s="2" t="s">
        <v>392</v>
      </c>
      <c r="E231" s="9" t="s">
        <v>81</v>
      </c>
      <c r="F231" s="2" t="s">
        <v>13</v>
      </c>
      <c r="G231" s="2" t="s">
        <v>13</v>
      </c>
      <c r="H231" s="2" t="s">
        <v>13</v>
      </c>
      <c r="I231" s="2" t="s">
        <v>14</v>
      </c>
    </row>
    <row r="232" spans="1:9" ht="15" customHeight="1" x14ac:dyDescent="0.25">
      <c r="A232" s="9">
        <v>840001036</v>
      </c>
      <c r="B232" s="14" t="s">
        <v>393</v>
      </c>
      <c r="C232" s="2" t="s">
        <v>20</v>
      </c>
      <c r="D232" s="2" t="s">
        <v>394</v>
      </c>
      <c r="E232" s="9" t="s">
        <v>77</v>
      </c>
      <c r="F232" s="2" t="s">
        <v>13</v>
      </c>
      <c r="G232" s="2" t="s">
        <v>13</v>
      </c>
      <c r="H232" s="2" t="s">
        <v>13</v>
      </c>
      <c r="I232" s="2" t="s">
        <v>14</v>
      </c>
    </row>
    <row r="233" spans="1:9" ht="15" customHeight="1" x14ac:dyDescent="0.25">
      <c r="A233" s="9">
        <v>890680014</v>
      </c>
      <c r="B233" s="14" t="s">
        <v>395</v>
      </c>
      <c r="C233" s="2" t="s">
        <v>47</v>
      </c>
      <c r="D233" s="2" t="s">
        <v>396</v>
      </c>
      <c r="E233" s="9" t="s">
        <v>81</v>
      </c>
      <c r="F233" s="2" t="s">
        <v>13</v>
      </c>
      <c r="G233" s="2" t="s">
        <v>13</v>
      </c>
      <c r="H233" s="2" t="s">
        <v>13</v>
      </c>
      <c r="I233" s="2" t="s">
        <v>14</v>
      </c>
    </row>
    <row r="234" spans="1:9" ht="15" customHeight="1" x14ac:dyDescent="0.25">
      <c r="A234" s="9">
        <v>800066001</v>
      </c>
      <c r="B234" s="14" t="s">
        <v>397</v>
      </c>
      <c r="C234" s="2" t="s">
        <v>10</v>
      </c>
      <c r="D234" s="2" t="s">
        <v>11</v>
      </c>
      <c r="E234" s="9" t="s">
        <v>25</v>
      </c>
      <c r="F234" s="2" t="s">
        <v>13</v>
      </c>
      <c r="G234" s="2" t="s">
        <v>13</v>
      </c>
      <c r="H234" s="2" t="s">
        <v>13</v>
      </c>
      <c r="I234" s="2" t="s">
        <v>14</v>
      </c>
    </row>
    <row r="235" spans="1:9" ht="15" customHeight="1" x14ac:dyDescent="0.25">
      <c r="A235" s="9">
        <v>891501676</v>
      </c>
      <c r="B235" s="14" t="s">
        <v>398</v>
      </c>
      <c r="C235" s="2" t="s">
        <v>58</v>
      </c>
      <c r="D235" s="2" t="s">
        <v>59</v>
      </c>
      <c r="E235" s="9" t="s">
        <v>18</v>
      </c>
      <c r="F235" s="2" t="s">
        <v>13</v>
      </c>
      <c r="G235" s="2" t="s">
        <v>13</v>
      </c>
      <c r="H235" s="2" t="s">
        <v>13</v>
      </c>
      <c r="I235" s="2" t="s">
        <v>14</v>
      </c>
    </row>
    <row r="236" spans="1:9" ht="15" customHeight="1" x14ac:dyDescent="0.25">
      <c r="A236" s="9">
        <v>813005295</v>
      </c>
      <c r="B236" s="14" t="s">
        <v>399</v>
      </c>
      <c r="C236" s="2" t="s">
        <v>68</v>
      </c>
      <c r="D236" s="2" t="s">
        <v>400</v>
      </c>
      <c r="E236" s="9" t="s">
        <v>77</v>
      </c>
      <c r="F236" s="2" t="s">
        <v>13</v>
      </c>
      <c r="G236" s="2" t="s">
        <v>13</v>
      </c>
      <c r="H236" s="2" t="s">
        <v>13</v>
      </c>
      <c r="I236" s="2" t="s">
        <v>14</v>
      </c>
    </row>
    <row r="237" spans="1:9" ht="15" customHeight="1" x14ac:dyDescent="0.25">
      <c r="A237" s="9">
        <v>814002021</v>
      </c>
      <c r="B237" s="14" t="s">
        <v>401</v>
      </c>
      <c r="C237" s="2" t="s">
        <v>20</v>
      </c>
      <c r="D237" s="2" t="s">
        <v>402</v>
      </c>
      <c r="E237" s="9" t="s">
        <v>81</v>
      </c>
      <c r="F237" s="2" t="s">
        <v>13</v>
      </c>
      <c r="G237" s="2" t="s">
        <v>13</v>
      </c>
      <c r="H237" s="2" t="s">
        <v>13</v>
      </c>
      <c r="I237" s="2" t="s">
        <v>14</v>
      </c>
    </row>
    <row r="238" spans="1:9" s="20" customFormat="1" ht="15" customHeight="1" x14ac:dyDescent="0.25">
      <c r="A238" s="9">
        <v>892399994</v>
      </c>
      <c r="B238" s="14" t="s">
        <v>403</v>
      </c>
      <c r="C238" s="2" t="s">
        <v>34</v>
      </c>
      <c r="D238" s="2" t="s">
        <v>35</v>
      </c>
      <c r="E238" s="9" t="s">
        <v>77</v>
      </c>
      <c r="F238" s="2" t="s">
        <v>13</v>
      </c>
      <c r="G238" s="2" t="s">
        <v>13</v>
      </c>
      <c r="H238" s="2" t="s">
        <v>14</v>
      </c>
      <c r="I238" s="2" t="s">
        <v>14</v>
      </c>
    </row>
    <row r="239" spans="1:9" ht="15" customHeight="1" x14ac:dyDescent="0.25">
      <c r="A239" s="9">
        <v>892115009</v>
      </c>
      <c r="B239" s="14" t="s">
        <v>404</v>
      </c>
      <c r="C239" s="2" t="s">
        <v>94</v>
      </c>
      <c r="D239" s="2" t="s">
        <v>374</v>
      </c>
      <c r="E239" s="9" t="s">
        <v>77</v>
      </c>
      <c r="F239" s="2" t="s">
        <v>13</v>
      </c>
      <c r="G239" s="2" t="s">
        <v>13</v>
      </c>
      <c r="H239" s="2" t="s">
        <v>13</v>
      </c>
      <c r="I239" s="2" t="s">
        <v>14</v>
      </c>
    </row>
    <row r="240" spans="1:9" ht="15" customHeight="1" x14ac:dyDescent="0.25">
      <c r="A240" s="9">
        <v>810003245</v>
      </c>
      <c r="B240" s="14" t="s">
        <v>405</v>
      </c>
      <c r="C240" s="2" t="s">
        <v>30</v>
      </c>
      <c r="D240" s="2" t="s">
        <v>31</v>
      </c>
      <c r="E240" s="9" t="s">
        <v>18</v>
      </c>
      <c r="F240" s="2" t="s">
        <v>13</v>
      </c>
      <c r="G240" s="2" t="s">
        <v>13</v>
      </c>
      <c r="H240" s="2" t="s">
        <v>13</v>
      </c>
      <c r="I240" s="2" t="s">
        <v>14</v>
      </c>
    </row>
    <row r="241" spans="1:9" ht="15" customHeight="1" x14ac:dyDescent="0.25">
      <c r="A241" s="9">
        <v>811038804</v>
      </c>
      <c r="B241" s="14" t="s">
        <v>406</v>
      </c>
      <c r="C241" s="2" t="s">
        <v>27</v>
      </c>
      <c r="D241" s="2" t="s">
        <v>206</v>
      </c>
      <c r="E241" s="9" t="s">
        <v>77</v>
      </c>
      <c r="F241" s="2" t="s">
        <v>13</v>
      </c>
      <c r="G241" s="2" t="s">
        <v>13</v>
      </c>
      <c r="H241" s="2" t="s">
        <v>14</v>
      </c>
      <c r="I241" s="2" t="s">
        <v>14</v>
      </c>
    </row>
    <row r="242" spans="1:9" ht="15" customHeight="1" x14ac:dyDescent="0.25">
      <c r="A242" s="9">
        <v>800249700</v>
      </c>
      <c r="B242" s="14" t="s">
        <v>407</v>
      </c>
      <c r="C242" s="2" t="s">
        <v>73</v>
      </c>
      <c r="D242" s="2" t="s">
        <v>171</v>
      </c>
      <c r="E242" s="9" t="s">
        <v>77</v>
      </c>
      <c r="F242" s="2" t="s">
        <v>13</v>
      </c>
      <c r="G242" s="2" t="s">
        <v>13</v>
      </c>
      <c r="H242" s="2" t="s">
        <v>13</v>
      </c>
      <c r="I242" s="2" t="s">
        <v>14</v>
      </c>
    </row>
    <row r="243" spans="1:9" ht="15" customHeight="1" x14ac:dyDescent="0.25">
      <c r="A243" s="9">
        <v>816005003</v>
      </c>
      <c r="B243" s="14" t="s">
        <v>408</v>
      </c>
      <c r="C243" s="2" t="s">
        <v>146</v>
      </c>
      <c r="D243" s="2" t="s">
        <v>147</v>
      </c>
      <c r="E243" s="9" t="s">
        <v>81</v>
      </c>
      <c r="F243" s="2" t="s">
        <v>13</v>
      </c>
      <c r="G243" s="2" t="s">
        <v>13</v>
      </c>
      <c r="H243" s="2" t="s">
        <v>13</v>
      </c>
      <c r="I243" s="2" t="s">
        <v>14</v>
      </c>
    </row>
    <row r="244" spans="1:9" ht="15" customHeight="1" x14ac:dyDescent="0.25">
      <c r="A244" s="9">
        <v>900126676</v>
      </c>
      <c r="B244" s="14" t="s">
        <v>409</v>
      </c>
      <c r="C244" s="2" t="s">
        <v>20</v>
      </c>
      <c r="D244" s="2" t="s">
        <v>410</v>
      </c>
      <c r="E244" s="9" t="s">
        <v>81</v>
      </c>
      <c r="F244" s="2" t="s">
        <v>13</v>
      </c>
      <c r="G244" s="2" t="s">
        <v>13</v>
      </c>
      <c r="H244" s="2" t="s">
        <v>13</v>
      </c>
      <c r="I244" s="2" t="s">
        <v>14</v>
      </c>
    </row>
    <row r="245" spans="1:9" ht="15" customHeight="1" x14ac:dyDescent="0.25">
      <c r="A245" s="9">
        <v>80170827</v>
      </c>
      <c r="B245" s="13" t="s">
        <v>411</v>
      </c>
      <c r="C245" s="2" t="s">
        <v>130</v>
      </c>
      <c r="D245" s="2" t="s">
        <v>364</v>
      </c>
      <c r="E245" s="2" t="s">
        <v>12</v>
      </c>
      <c r="F245" s="2" t="s">
        <v>13</v>
      </c>
      <c r="G245" s="2" t="s">
        <v>13</v>
      </c>
      <c r="H245" s="2" t="s">
        <v>13</v>
      </c>
      <c r="I245" s="2" t="s">
        <v>14</v>
      </c>
    </row>
    <row r="246" spans="1:9" ht="15" customHeight="1" x14ac:dyDescent="0.25">
      <c r="A246" s="9">
        <v>890201063</v>
      </c>
      <c r="B246" s="14" t="s">
        <v>412</v>
      </c>
      <c r="C246" s="2" t="s">
        <v>73</v>
      </c>
      <c r="D246" s="2" t="s">
        <v>171</v>
      </c>
      <c r="E246" s="9" t="s">
        <v>77</v>
      </c>
      <c r="F246" s="2" t="s">
        <v>13</v>
      </c>
      <c r="G246" s="2" t="s">
        <v>13</v>
      </c>
      <c r="H246" s="2" t="s">
        <v>14</v>
      </c>
      <c r="I246" s="2" t="s">
        <v>14</v>
      </c>
    </row>
    <row r="247" spans="1:9" ht="15" customHeight="1" x14ac:dyDescent="0.25">
      <c r="A247" s="9">
        <v>800129856</v>
      </c>
      <c r="B247" s="14" t="s">
        <v>413</v>
      </c>
      <c r="C247" s="2" t="s">
        <v>61</v>
      </c>
      <c r="D247" s="2" t="s">
        <v>120</v>
      </c>
      <c r="E247" s="9" t="s">
        <v>18</v>
      </c>
      <c r="F247" s="2" t="s">
        <v>13</v>
      </c>
      <c r="G247" s="2" t="s">
        <v>13</v>
      </c>
      <c r="H247" s="2" t="s">
        <v>14</v>
      </c>
      <c r="I247" s="2" t="s">
        <v>14</v>
      </c>
    </row>
    <row r="248" spans="1:9" ht="15" customHeight="1" x14ac:dyDescent="0.25">
      <c r="A248" s="9">
        <v>800006509</v>
      </c>
      <c r="B248" s="14" t="s">
        <v>414</v>
      </c>
      <c r="C248" s="2" t="s">
        <v>10</v>
      </c>
      <c r="D248" s="2" t="s">
        <v>11</v>
      </c>
      <c r="E248" s="9" t="s">
        <v>25</v>
      </c>
      <c r="F248" s="2" t="s">
        <v>13</v>
      </c>
      <c r="G248" s="2" t="s">
        <v>13</v>
      </c>
      <c r="H248" s="2" t="s">
        <v>13</v>
      </c>
      <c r="I248" s="2" t="s">
        <v>14</v>
      </c>
    </row>
    <row r="249" spans="1:9" ht="15" customHeight="1" x14ac:dyDescent="0.25">
      <c r="A249" s="9">
        <v>811002429</v>
      </c>
      <c r="B249" s="14" t="s">
        <v>415</v>
      </c>
      <c r="C249" s="2" t="s">
        <v>27</v>
      </c>
      <c r="D249" s="2" t="s">
        <v>416</v>
      </c>
      <c r="E249" s="9" t="s">
        <v>77</v>
      </c>
      <c r="F249" s="2" t="s">
        <v>13</v>
      </c>
      <c r="G249" s="2" t="s">
        <v>13</v>
      </c>
      <c r="H249" s="2" t="s">
        <v>13</v>
      </c>
      <c r="I249" s="2" t="s">
        <v>14</v>
      </c>
    </row>
    <row r="250" spans="1:9" ht="15" customHeight="1" x14ac:dyDescent="0.25">
      <c r="A250" s="9">
        <v>900142282</v>
      </c>
      <c r="B250" s="14" t="s">
        <v>417</v>
      </c>
      <c r="C250" s="2" t="s">
        <v>418</v>
      </c>
      <c r="D250" s="2" t="s">
        <v>419</v>
      </c>
      <c r="E250" s="9" t="s">
        <v>77</v>
      </c>
      <c r="F250" s="2" t="s">
        <v>13</v>
      </c>
      <c r="G250" s="2" t="s">
        <v>13</v>
      </c>
      <c r="H250" s="2" t="s">
        <v>13</v>
      </c>
      <c r="I250" s="2" t="s">
        <v>14</v>
      </c>
    </row>
    <row r="251" spans="1:9" ht="15" customHeight="1" x14ac:dyDescent="0.25">
      <c r="A251" s="9">
        <v>890934747</v>
      </c>
      <c r="B251" s="14" t="s">
        <v>420</v>
      </c>
      <c r="C251" s="2" t="s">
        <v>27</v>
      </c>
      <c r="D251" s="2" t="s">
        <v>28</v>
      </c>
      <c r="E251" s="9" t="s">
        <v>77</v>
      </c>
      <c r="F251" s="2" t="s">
        <v>13</v>
      </c>
      <c r="G251" s="2" t="s">
        <v>13</v>
      </c>
      <c r="H251" s="2" t="s">
        <v>14</v>
      </c>
      <c r="I251" s="2" t="s">
        <v>14</v>
      </c>
    </row>
    <row r="252" spans="1:9" ht="15" customHeight="1" x14ac:dyDescent="0.25">
      <c r="A252" s="9">
        <v>901012362</v>
      </c>
      <c r="B252" s="14" t="s">
        <v>421</v>
      </c>
      <c r="C252" s="2" t="s">
        <v>103</v>
      </c>
      <c r="D252" s="2" t="s">
        <v>422</v>
      </c>
      <c r="E252" s="9" t="s">
        <v>77</v>
      </c>
      <c r="F252" s="2" t="s">
        <v>13</v>
      </c>
      <c r="G252" s="2" t="s">
        <v>14</v>
      </c>
      <c r="H252" s="2" t="s">
        <v>14</v>
      </c>
      <c r="I252" s="2" t="s">
        <v>14</v>
      </c>
    </row>
    <row r="253" spans="1:9" ht="15" customHeight="1" x14ac:dyDescent="0.25">
      <c r="A253" s="9">
        <v>860006745</v>
      </c>
      <c r="B253" s="14" t="s">
        <v>423</v>
      </c>
      <c r="C253" s="2" t="s">
        <v>10</v>
      </c>
      <c r="D253" s="2" t="s">
        <v>11</v>
      </c>
      <c r="E253" s="9" t="s">
        <v>18</v>
      </c>
      <c r="F253" s="2" t="s">
        <v>13</v>
      </c>
      <c r="G253" s="2" t="s">
        <v>14</v>
      </c>
      <c r="H253" s="2" t="s">
        <v>14</v>
      </c>
      <c r="I253" s="2" t="s">
        <v>14</v>
      </c>
    </row>
    <row r="254" spans="1:9" ht="15" customHeight="1" x14ac:dyDescent="0.25">
      <c r="A254" s="9">
        <v>890702369</v>
      </c>
      <c r="B254" s="14" t="s">
        <v>424</v>
      </c>
      <c r="C254" s="2" t="s">
        <v>84</v>
      </c>
      <c r="D254" s="2" t="s">
        <v>198</v>
      </c>
      <c r="E254" s="9" t="s">
        <v>81</v>
      </c>
      <c r="F254" s="2" t="s">
        <v>13</v>
      </c>
      <c r="G254" s="2" t="s">
        <v>13</v>
      </c>
      <c r="H254" s="2" t="s">
        <v>14</v>
      </c>
      <c r="I254" s="2" t="s">
        <v>14</v>
      </c>
    </row>
    <row r="255" spans="1:9" ht="15" customHeight="1" x14ac:dyDescent="0.25">
      <c r="A255" s="9">
        <v>800017308</v>
      </c>
      <c r="B255" s="14" t="s">
        <v>425</v>
      </c>
      <c r="C255" s="2" t="s">
        <v>10</v>
      </c>
      <c r="D255" s="2" t="s">
        <v>11</v>
      </c>
      <c r="E255" s="9" t="s">
        <v>77</v>
      </c>
      <c r="F255" s="2" t="s">
        <v>13</v>
      </c>
      <c r="G255" s="2" t="s">
        <v>13</v>
      </c>
      <c r="H255" s="2" t="s">
        <v>13</v>
      </c>
      <c r="I255" s="2" t="s">
        <v>14</v>
      </c>
    </row>
    <row r="256" spans="1:9" ht="15" customHeight="1" x14ac:dyDescent="0.25">
      <c r="A256" s="9">
        <v>901336751</v>
      </c>
      <c r="B256" s="14" t="s">
        <v>426</v>
      </c>
      <c r="C256" s="2" t="s">
        <v>94</v>
      </c>
      <c r="D256" s="2" t="s">
        <v>374</v>
      </c>
      <c r="E256" s="9" t="s">
        <v>77</v>
      </c>
      <c r="F256" s="2" t="s">
        <v>13</v>
      </c>
      <c r="G256" s="2" t="s">
        <v>13</v>
      </c>
      <c r="H256" s="2" t="s">
        <v>13</v>
      </c>
      <c r="I256" s="2" t="s">
        <v>14</v>
      </c>
    </row>
    <row r="257" spans="1:9" ht="15" customHeight="1" x14ac:dyDescent="0.25">
      <c r="A257" s="9">
        <v>900540156</v>
      </c>
      <c r="B257" s="14" t="s">
        <v>427</v>
      </c>
      <c r="C257" s="2" t="s">
        <v>185</v>
      </c>
      <c r="D257" s="2" t="s">
        <v>346</v>
      </c>
      <c r="E257" s="9" t="s">
        <v>18</v>
      </c>
      <c r="F257" s="2" t="s">
        <v>13</v>
      </c>
      <c r="G257" s="2" t="s">
        <v>13</v>
      </c>
      <c r="H257" s="2" t="s">
        <v>13</v>
      </c>
      <c r="I257" s="2" t="s">
        <v>14</v>
      </c>
    </row>
    <row r="258" spans="1:9" ht="15" customHeight="1" x14ac:dyDescent="0.25">
      <c r="A258" s="9">
        <v>830511298</v>
      </c>
      <c r="B258" s="14" t="s">
        <v>428</v>
      </c>
      <c r="C258" s="2" t="s">
        <v>189</v>
      </c>
      <c r="D258" s="2" t="s">
        <v>190</v>
      </c>
      <c r="E258" s="9" t="s">
        <v>77</v>
      </c>
      <c r="F258" s="2" t="s">
        <v>13</v>
      </c>
      <c r="G258" s="2" t="s">
        <v>13</v>
      </c>
      <c r="H258" s="2" t="s">
        <v>13</v>
      </c>
      <c r="I258" s="2" t="s">
        <v>14</v>
      </c>
    </row>
    <row r="259" spans="1:9" ht="15" customHeight="1" x14ac:dyDescent="0.25">
      <c r="A259" s="9">
        <v>890212568</v>
      </c>
      <c r="B259" s="14" t="s">
        <v>429</v>
      </c>
      <c r="C259" s="2" t="s">
        <v>73</v>
      </c>
      <c r="D259" s="2" t="s">
        <v>74</v>
      </c>
      <c r="E259" s="9" t="s">
        <v>18</v>
      </c>
      <c r="F259" s="2" t="s">
        <v>13</v>
      </c>
      <c r="G259" s="2" t="s">
        <v>13</v>
      </c>
      <c r="H259" s="2" t="s">
        <v>13</v>
      </c>
      <c r="I259" s="2" t="s">
        <v>14</v>
      </c>
    </row>
    <row r="260" spans="1:9" ht="15" customHeight="1" x14ac:dyDescent="0.25">
      <c r="A260" s="9">
        <v>832001411</v>
      </c>
      <c r="B260" s="14" t="s">
        <v>430</v>
      </c>
      <c r="C260" s="2" t="s">
        <v>47</v>
      </c>
      <c r="D260" s="2" t="s">
        <v>431</v>
      </c>
      <c r="E260" s="9" t="s">
        <v>77</v>
      </c>
      <c r="F260" s="2" t="s">
        <v>13</v>
      </c>
      <c r="G260" s="2" t="s">
        <v>13</v>
      </c>
      <c r="H260" s="2" t="s">
        <v>13</v>
      </c>
      <c r="I260" s="2" t="s">
        <v>14</v>
      </c>
    </row>
    <row r="261" spans="1:9" ht="15" customHeight="1" x14ac:dyDescent="0.25">
      <c r="A261" s="9">
        <v>900714297</v>
      </c>
      <c r="B261" s="14" t="s">
        <v>432</v>
      </c>
      <c r="C261" s="2" t="s">
        <v>154</v>
      </c>
      <c r="D261" s="2" t="s">
        <v>155</v>
      </c>
      <c r="E261" s="9" t="s">
        <v>77</v>
      </c>
      <c r="F261" s="2" t="s">
        <v>13</v>
      </c>
      <c r="G261" s="2" t="s">
        <v>13</v>
      </c>
      <c r="H261" s="2" t="s">
        <v>13</v>
      </c>
      <c r="I261" s="2" t="s">
        <v>14</v>
      </c>
    </row>
    <row r="262" spans="1:9" ht="15" customHeight="1" x14ac:dyDescent="0.25">
      <c r="A262" s="9">
        <v>824000450</v>
      </c>
      <c r="B262" s="14" t="s">
        <v>433</v>
      </c>
      <c r="C262" s="2" t="s">
        <v>34</v>
      </c>
      <c r="D262" s="2" t="s">
        <v>434</v>
      </c>
      <c r="E262" s="9" t="s">
        <v>81</v>
      </c>
      <c r="F262" s="2" t="s">
        <v>13</v>
      </c>
      <c r="G262" s="2" t="s">
        <v>13</v>
      </c>
      <c r="H262" s="2" t="s">
        <v>14</v>
      </c>
      <c r="I262" s="2" t="s">
        <v>14</v>
      </c>
    </row>
    <row r="263" spans="1:9" ht="15" customHeight="1" x14ac:dyDescent="0.25">
      <c r="A263" s="9">
        <v>900034131</v>
      </c>
      <c r="B263" s="14" t="s">
        <v>435</v>
      </c>
      <c r="C263" s="2" t="s">
        <v>79</v>
      </c>
      <c r="D263" s="2" t="s">
        <v>436</v>
      </c>
      <c r="E263" s="9" t="s">
        <v>81</v>
      </c>
      <c r="F263" s="2" t="s">
        <v>13</v>
      </c>
      <c r="G263" s="2" t="s">
        <v>13</v>
      </c>
      <c r="H263" s="2" t="s">
        <v>13</v>
      </c>
      <c r="I263" s="2" t="s">
        <v>14</v>
      </c>
    </row>
    <row r="264" spans="1:9" s="20" customFormat="1" ht="15" customHeight="1" x14ac:dyDescent="0.25">
      <c r="A264" s="9">
        <v>800190884</v>
      </c>
      <c r="B264" s="14" t="s">
        <v>437</v>
      </c>
      <c r="C264" s="2" t="s">
        <v>27</v>
      </c>
      <c r="D264" s="2" t="s">
        <v>438</v>
      </c>
      <c r="E264" s="9" t="s">
        <v>77</v>
      </c>
      <c r="F264" s="2" t="s">
        <v>13</v>
      </c>
      <c r="G264" s="2" t="s">
        <v>13</v>
      </c>
      <c r="H264" s="2" t="s">
        <v>13</v>
      </c>
      <c r="I264" s="2" t="s">
        <v>14</v>
      </c>
    </row>
    <row r="265" spans="1:9" ht="15" customHeight="1" x14ac:dyDescent="0.25">
      <c r="A265" s="9">
        <v>900211460</v>
      </c>
      <c r="B265" s="14" t="s">
        <v>439</v>
      </c>
      <c r="C265" s="2" t="s">
        <v>122</v>
      </c>
      <c r="D265" s="2" t="s">
        <v>440</v>
      </c>
      <c r="E265" s="9" t="s">
        <v>81</v>
      </c>
      <c r="F265" s="2" t="s">
        <v>13</v>
      </c>
      <c r="G265" s="2" t="s">
        <v>13</v>
      </c>
      <c r="H265" s="2" t="s">
        <v>13</v>
      </c>
      <c r="I265" s="2" t="s">
        <v>14</v>
      </c>
    </row>
    <row r="266" spans="1:9" ht="15" customHeight="1" x14ac:dyDescent="0.25">
      <c r="A266" s="9">
        <v>890980003</v>
      </c>
      <c r="B266" s="14" t="s">
        <v>442</v>
      </c>
      <c r="C266" s="2" t="s">
        <v>27</v>
      </c>
      <c r="D266" s="2" t="s">
        <v>443</v>
      </c>
      <c r="E266" s="9" t="s">
        <v>77</v>
      </c>
      <c r="F266" s="2" t="s">
        <v>441</v>
      </c>
      <c r="G266" s="2" t="s">
        <v>441</v>
      </c>
      <c r="H266" s="2" t="s">
        <v>14</v>
      </c>
      <c r="I266" s="2" t="s">
        <v>14</v>
      </c>
    </row>
    <row r="267" spans="1:9" s="20" customFormat="1" ht="15" customHeight="1" x14ac:dyDescent="0.25">
      <c r="A267" s="9">
        <v>860090566</v>
      </c>
      <c r="B267" s="14" t="s">
        <v>444</v>
      </c>
      <c r="C267" s="2" t="s">
        <v>10</v>
      </c>
      <c r="D267" s="2" t="s">
        <v>11</v>
      </c>
      <c r="E267" s="9" t="s">
        <v>18</v>
      </c>
      <c r="F267" s="2" t="s">
        <v>13</v>
      </c>
      <c r="G267" s="2" t="s">
        <v>13</v>
      </c>
      <c r="H267" s="2" t="s">
        <v>13</v>
      </c>
      <c r="I267" s="2" t="s">
        <v>14</v>
      </c>
    </row>
    <row r="268" spans="1:9" ht="15" customHeight="1" x14ac:dyDescent="0.25">
      <c r="A268" s="9">
        <v>901277414</v>
      </c>
      <c r="B268" s="14" t="s">
        <v>445</v>
      </c>
      <c r="C268" s="2" t="s">
        <v>58</v>
      </c>
      <c r="D268" s="2" t="s">
        <v>59</v>
      </c>
      <c r="E268" s="9" t="s">
        <v>81</v>
      </c>
      <c r="F268" s="2" t="s">
        <v>441</v>
      </c>
      <c r="G268" s="2" t="s">
        <v>441</v>
      </c>
      <c r="H268" s="2" t="s">
        <v>441</v>
      </c>
      <c r="I268" s="2" t="s">
        <v>14</v>
      </c>
    </row>
    <row r="269" spans="1:9" ht="16.5" customHeight="1" x14ac:dyDescent="0.25">
      <c r="A269" s="9">
        <v>900454994</v>
      </c>
      <c r="B269" s="14" t="s">
        <v>446</v>
      </c>
      <c r="C269" s="2" t="s">
        <v>68</v>
      </c>
      <c r="D269" s="2" t="s">
        <v>69</v>
      </c>
      <c r="E269" s="9" t="s">
        <v>81</v>
      </c>
      <c r="F269" s="2" t="s">
        <v>441</v>
      </c>
      <c r="G269" s="2" t="s">
        <v>441</v>
      </c>
      <c r="H269" s="2" t="s">
        <v>441</v>
      </c>
      <c r="I269" s="2" t="s">
        <v>14</v>
      </c>
    </row>
    <row r="270" spans="1:9" ht="16.5" customHeight="1" x14ac:dyDescent="0.25">
      <c r="A270" s="9">
        <v>900581702</v>
      </c>
      <c r="B270" s="14" t="s">
        <v>447</v>
      </c>
      <c r="C270" s="2" t="s">
        <v>73</v>
      </c>
      <c r="D270" s="2" t="s">
        <v>171</v>
      </c>
      <c r="E270" s="9" t="s">
        <v>18</v>
      </c>
      <c r="F270" s="2" t="s">
        <v>13</v>
      </c>
      <c r="G270" s="2" t="s">
        <v>13</v>
      </c>
      <c r="H270" s="2" t="s">
        <v>13</v>
      </c>
      <c r="I270" s="2" t="s">
        <v>14</v>
      </c>
    </row>
    <row r="271" spans="1:9" s="20" customFormat="1" ht="16.5" customHeight="1" x14ac:dyDescent="0.25">
      <c r="A271" s="9">
        <v>820003431</v>
      </c>
      <c r="B271" s="14" t="s">
        <v>448</v>
      </c>
      <c r="C271" s="2" t="s">
        <v>115</v>
      </c>
      <c r="D271" s="2" t="s">
        <v>449</v>
      </c>
      <c r="E271" s="9" t="s">
        <v>81</v>
      </c>
      <c r="F271" s="2" t="s">
        <v>441</v>
      </c>
      <c r="G271" s="2" t="s">
        <v>441</v>
      </c>
      <c r="H271" s="2" t="s">
        <v>441</v>
      </c>
      <c r="I271" s="2" t="s">
        <v>14</v>
      </c>
    </row>
    <row r="272" spans="1:9" s="20" customFormat="1" ht="16.5" customHeight="1" x14ac:dyDescent="0.25">
      <c r="A272" s="9">
        <v>839000356</v>
      </c>
      <c r="B272" s="14" t="s">
        <v>450</v>
      </c>
      <c r="C272" s="2" t="s">
        <v>94</v>
      </c>
      <c r="D272" s="2" t="s">
        <v>451</v>
      </c>
      <c r="E272" s="9" t="s">
        <v>18</v>
      </c>
      <c r="F272" s="2" t="s">
        <v>441</v>
      </c>
      <c r="G272" s="2" t="s">
        <v>441</v>
      </c>
      <c r="H272" s="2" t="s">
        <v>441</v>
      </c>
      <c r="I272" s="2" t="s">
        <v>14</v>
      </c>
    </row>
    <row r="273" spans="1:9" ht="16.5" customHeight="1" x14ac:dyDescent="0.25">
      <c r="A273" s="9">
        <v>900465319</v>
      </c>
      <c r="B273" s="14" t="s">
        <v>452</v>
      </c>
      <c r="C273" s="2" t="s">
        <v>61</v>
      </c>
      <c r="D273" s="2" t="s">
        <v>120</v>
      </c>
      <c r="E273" s="9" t="s">
        <v>18</v>
      </c>
      <c r="F273" s="2" t="s">
        <v>13</v>
      </c>
      <c r="G273" s="2" t="s">
        <v>13</v>
      </c>
      <c r="H273" s="2" t="s">
        <v>13</v>
      </c>
      <c r="I273" s="2" t="s">
        <v>14</v>
      </c>
    </row>
    <row r="274" spans="1:9" s="20" customFormat="1" ht="16.5" customHeight="1" x14ac:dyDescent="0.25">
      <c r="A274" s="9">
        <v>830070284</v>
      </c>
      <c r="B274" s="14" t="s">
        <v>453</v>
      </c>
      <c r="C274" s="2" t="s">
        <v>10</v>
      </c>
      <c r="D274" s="2" t="s">
        <v>11</v>
      </c>
      <c r="E274" s="9" t="s">
        <v>25</v>
      </c>
      <c r="F274" s="2" t="s">
        <v>13</v>
      </c>
      <c r="G274" s="2" t="s">
        <v>13</v>
      </c>
      <c r="H274" s="2" t="s">
        <v>13</v>
      </c>
      <c r="I274" s="2" t="s">
        <v>14</v>
      </c>
    </row>
    <row r="275" spans="1:9" s="21" customFormat="1" ht="16.5" customHeight="1" x14ac:dyDescent="0.25">
      <c r="A275" s="9">
        <v>800032418</v>
      </c>
      <c r="B275" s="14" t="s">
        <v>454</v>
      </c>
      <c r="C275" s="2" t="s">
        <v>10</v>
      </c>
      <c r="D275" s="2" t="s">
        <v>11</v>
      </c>
      <c r="E275" s="9" t="s">
        <v>25</v>
      </c>
      <c r="F275" s="2" t="s">
        <v>13</v>
      </c>
      <c r="G275" s="2" t="s">
        <v>13</v>
      </c>
      <c r="H275" s="2" t="s">
        <v>13</v>
      </c>
      <c r="I275" s="2" t="s">
        <v>14</v>
      </c>
    </row>
    <row r="276" spans="1:9" ht="16.5" customHeight="1" x14ac:dyDescent="0.25">
      <c r="A276" s="9">
        <v>900211477</v>
      </c>
      <c r="B276" s="14" t="s">
        <v>455</v>
      </c>
      <c r="C276" s="2" t="s">
        <v>122</v>
      </c>
      <c r="D276" s="2" t="s">
        <v>456</v>
      </c>
      <c r="E276" s="9" t="s">
        <v>77</v>
      </c>
      <c r="F276" s="2" t="s">
        <v>13</v>
      </c>
      <c r="G276" s="2" t="s">
        <v>13</v>
      </c>
      <c r="H276" s="2" t="s">
        <v>13</v>
      </c>
      <c r="I276" s="2" t="s">
        <v>14</v>
      </c>
    </row>
    <row r="277" spans="1:9" s="20" customFormat="1" ht="16.5" customHeight="1" x14ac:dyDescent="0.25">
      <c r="A277" s="9">
        <v>901061505</v>
      </c>
      <c r="B277" s="14" t="s">
        <v>457</v>
      </c>
      <c r="C277" s="2" t="s">
        <v>10</v>
      </c>
      <c r="D277" s="2" t="s">
        <v>11</v>
      </c>
      <c r="E277" s="9" t="s">
        <v>230</v>
      </c>
      <c r="F277" s="2" t="s">
        <v>13</v>
      </c>
      <c r="G277" s="2" t="s">
        <v>13</v>
      </c>
      <c r="H277" s="2" t="s">
        <v>13</v>
      </c>
      <c r="I277" s="2" t="s">
        <v>14</v>
      </c>
    </row>
    <row r="278" spans="1:9" ht="16.5" customHeight="1" x14ac:dyDescent="0.25">
      <c r="A278" s="9">
        <v>828000386</v>
      </c>
      <c r="B278" s="14" t="s">
        <v>458</v>
      </c>
      <c r="C278" s="2" t="s">
        <v>122</v>
      </c>
      <c r="D278" s="2" t="s">
        <v>123</v>
      </c>
      <c r="E278" s="9" t="s">
        <v>77</v>
      </c>
      <c r="F278" s="2" t="s">
        <v>13</v>
      </c>
      <c r="G278" s="2" t="s">
        <v>13</v>
      </c>
      <c r="H278" s="2" t="s">
        <v>13</v>
      </c>
      <c r="I278" s="2" t="s">
        <v>14</v>
      </c>
    </row>
    <row r="279" spans="1:9" s="20" customFormat="1" ht="16.5" customHeight="1" x14ac:dyDescent="0.25">
      <c r="A279" s="9">
        <v>901339889</v>
      </c>
      <c r="B279" s="14" t="s">
        <v>459</v>
      </c>
      <c r="C279" s="2" t="s">
        <v>34</v>
      </c>
      <c r="D279" s="2" t="s">
        <v>35</v>
      </c>
      <c r="E279" s="9" t="s">
        <v>77</v>
      </c>
      <c r="F279" s="2" t="s">
        <v>13</v>
      </c>
      <c r="G279" s="2" t="s">
        <v>13</v>
      </c>
      <c r="H279" s="2" t="s">
        <v>14</v>
      </c>
      <c r="I279" s="2" t="s">
        <v>14</v>
      </c>
    </row>
    <row r="280" spans="1:9" s="20" customFormat="1" ht="16.5" customHeight="1" x14ac:dyDescent="0.25">
      <c r="A280" s="9">
        <v>860035992</v>
      </c>
      <c r="B280" s="14" t="s">
        <v>460</v>
      </c>
      <c r="C280" s="2" t="s">
        <v>10</v>
      </c>
      <c r="D280" s="2" t="s">
        <v>11</v>
      </c>
      <c r="E280" s="9" t="s">
        <v>18</v>
      </c>
      <c r="F280" s="2" t="s">
        <v>13</v>
      </c>
      <c r="G280" s="2" t="s">
        <v>13</v>
      </c>
      <c r="H280" s="2" t="s">
        <v>13</v>
      </c>
      <c r="I280" s="2" t="s">
        <v>14</v>
      </c>
    </row>
    <row r="281" spans="1:9" ht="16.5" customHeight="1" x14ac:dyDescent="0.25">
      <c r="A281" s="9">
        <v>900130936</v>
      </c>
      <c r="B281" s="14" t="s">
        <v>461</v>
      </c>
      <c r="C281" s="2" t="s">
        <v>23</v>
      </c>
      <c r="D281" s="2" t="s">
        <v>24</v>
      </c>
      <c r="E281" s="9" t="s">
        <v>81</v>
      </c>
      <c r="F281" s="2" t="s">
        <v>13</v>
      </c>
      <c r="G281" s="2" t="s">
        <v>13</v>
      </c>
      <c r="H281" s="2" t="s">
        <v>14</v>
      </c>
      <c r="I281" s="2" t="s">
        <v>14</v>
      </c>
    </row>
    <row r="282" spans="1:9" ht="16.5" customHeight="1" x14ac:dyDescent="0.25">
      <c r="A282" s="9">
        <v>900684525</v>
      </c>
      <c r="B282" s="14" t="s">
        <v>462</v>
      </c>
      <c r="C282" s="2" t="s">
        <v>20</v>
      </c>
      <c r="D282" s="2" t="s">
        <v>54</v>
      </c>
      <c r="E282" s="9" t="s">
        <v>81</v>
      </c>
      <c r="F282" s="2" t="s">
        <v>13</v>
      </c>
      <c r="G282" s="2" t="s">
        <v>13</v>
      </c>
      <c r="H282" s="2" t="s">
        <v>13</v>
      </c>
      <c r="I282" s="2" t="s">
        <v>14</v>
      </c>
    </row>
    <row r="283" spans="1:9" ht="16.5" customHeight="1" x14ac:dyDescent="0.25">
      <c r="A283" s="9">
        <v>80055710</v>
      </c>
      <c r="B283" s="13" t="s">
        <v>463</v>
      </c>
      <c r="C283" s="2" t="s">
        <v>130</v>
      </c>
      <c r="D283" s="2" t="s">
        <v>364</v>
      </c>
      <c r="E283" s="2" t="s">
        <v>12</v>
      </c>
      <c r="F283" s="2" t="s">
        <v>13</v>
      </c>
      <c r="G283" s="2" t="s">
        <v>13</v>
      </c>
      <c r="H283" s="2" t="s">
        <v>14</v>
      </c>
      <c r="I283" s="2" t="s">
        <v>14</v>
      </c>
    </row>
    <row r="284" spans="1:9" ht="16.5" customHeight="1" x14ac:dyDescent="0.25">
      <c r="A284" s="9">
        <v>820003850</v>
      </c>
      <c r="B284" s="14" t="s">
        <v>464</v>
      </c>
      <c r="C284" s="2" t="s">
        <v>115</v>
      </c>
      <c r="D284" s="2" t="s">
        <v>465</v>
      </c>
      <c r="E284" s="9" t="s">
        <v>18</v>
      </c>
      <c r="F284" s="2" t="s">
        <v>13</v>
      </c>
      <c r="G284" s="2" t="s">
        <v>13</v>
      </c>
      <c r="H284" s="2" t="s">
        <v>13</v>
      </c>
      <c r="I284" s="2" t="s">
        <v>14</v>
      </c>
    </row>
    <row r="285" spans="1:9" ht="16.5" customHeight="1" x14ac:dyDescent="0.25">
      <c r="A285" s="9">
        <v>890500060</v>
      </c>
      <c r="B285" s="14" t="s">
        <v>466</v>
      </c>
      <c r="C285" s="2" t="s">
        <v>139</v>
      </c>
      <c r="D285" s="2" t="s">
        <v>140</v>
      </c>
      <c r="E285" s="9" t="s">
        <v>77</v>
      </c>
      <c r="F285" s="2" t="s">
        <v>13</v>
      </c>
      <c r="G285" s="2" t="s">
        <v>13</v>
      </c>
      <c r="H285" s="2" t="s">
        <v>13</v>
      </c>
      <c r="I285" s="2" t="s">
        <v>14</v>
      </c>
    </row>
    <row r="286" spans="1:9" ht="16.5" customHeight="1" x14ac:dyDescent="0.25">
      <c r="A286" s="9">
        <v>830073010</v>
      </c>
      <c r="B286" s="14" t="s">
        <v>467</v>
      </c>
      <c r="C286" s="2" t="s">
        <v>10</v>
      </c>
      <c r="D286" s="2" t="s">
        <v>11</v>
      </c>
      <c r="E286" s="9" t="s">
        <v>77</v>
      </c>
      <c r="F286" s="2" t="s">
        <v>13</v>
      </c>
      <c r="G286" s="2" t="s">
        <v>13</v>
      </c>
      <c r="H286" s="2" t="s">
        <v>13</v>
      </c>
      <c r="I286" s="2" t="s">
        <v>14</v>
      </c>
    </row>
    <row r="287" spans="1:9" ht="16.5" customHeight="1" x14ac:dyDescent="0.25">
      <c r="A287" s="9">
        <v>900197094</v>
      </c>
      <c r="B287" s="14" t="s">
        <v>468</v>
      </c>
      <c r="C287" s="2" t="s">
        <v>20</v>
      </c>
      <c r="D287" s="2" t="s">
        <v>54</v>
      </c>
      <c r="E287" s="9" t="s">
        <v>99</v>
      </c>
      <c r="F287" s="2" t="s">
        <v>13</v>
      </c>
      <c r="G287" s="2" t="s">
        <v>13</v>
      </c>
      <c r="H287" s="2" t="s">
        <v>14</v>
      </c>
      <c r="I287" s="2" t="s">
        <v>14</v>
      </c>
    </row>
    <row r="288" spans="1:9" ht="16.5" customHeight="1" x14ac:dyDescent="0.25">
      <c r="A288" s="9">
        <v>812005130</v>
      </c>
      <c r="B288" s="14" t="s">
        <v>469</v>
      </c>
      <c r="C288" s="2" t="s">
        <v>185</v>
      </c>
      <c r="D288" s="2" t="s">
        <v>346</v>
      </c>
      <c r="E288" s="9" t="s">
        <v>18</v>
      </c>
      <c r="F288" s="2" t="s">
        <v>13</v>
      </c>
      <c r="G288" s="2" t="s">
        <v>13</v>
      </c>
      <c r="H288" s="2" t="s">
        <v>13</v>
      </c>
      <c r="I288" s="2" t="s">
        <v>14</v>
      </c>
    </row>
    <row r="289" spans="1:9" ht="16.5" customHeight="1" x14ac:dyDescent="0.25">
      <c r="A289" s="9">
        <v>800038024</v>
      </c>
      <c r="B289" s="14" t="s">
        <v>470</v>
      </c>
      <c r="C289" s="2" t="s">
        <v>73</v>
      </c>
      <c r="D289" s="2" t="s">
        <v>471</v>
      </c>
      <c r="E289" s="9" t="s">
        <v>18</v>
      </c>
      <c r="F289" s="2" t="s">
        <v>13</v>
      </c>
      <c r="G289" s="2" t="s">
        <v>13</v>
      </c>
      <c r="H289" s="2" t="s">
        <v>13</v>
      </c>
      <c r="I289" s="2" t="s">
        <v>14</v>
      </c>
    </row>
    <row r="290" spans="1:9" s="20" customFormat="1" ht="16.5" customHeight="1" x14ac:dyDescent="0.25">
      <c r="A290" s="9">
        <v>890211722</v>
      </c>
      <c r="B290" s="14" t="s">
        <v>472</v>
      </c>
      <c r="C290" s="2" t="s">
        <v>73</v>
      </c>
      <c r="D290" s="2" t="s">
        <v>171</v>
      </c>
      <c r="E290" s="9" t="s">
        <v>230</v>
      </c>
      <c r="F290" s="2" t="s">
        <v>13</v>
      </c>
      <c r="G290" s="2" t="s">
        <v>13</v>
      </c>
      <c r="H290" s="2" t="s">
        <v>13</v>
      </c>
      <c r="I290" s="2" t="s">
        <v>14</v>
      </c>
    </row>
    <row r="291" spans="1:9" ht="16.5" customHeight="1" x14ac:dyDescent="0.25">
      <c r="A291" s="9">
        <v>900064250</v>
      </c>
      <c r="B291" s="14" t="s">
        <v>473</v>
      </c>
      <c r="C291" s="2" t="s">
        <v>73</v>
      </c>
      <c r="D291" s="2" t="s">
        <v>471</v>
      </c>
      <c r="E291" s="9" t="s">
        <v>77</v>
      </c>
      <c r="F291" s="2" t="s">
        <v>13</v>
      </c>
      <c r="G291" s="2" t="s">
        <v>13</v>
      </c>
      <c r="H291" s="2" t="s">
        <v>13</v>
      </c>
      <c r="I291" s="2" t="s">
        <v>14</v>
      </c>
    </row>
    <row r="292" spans="1:9" ht="16.5" customHeight="1" x14ac:dyDescent="0.25">
      <c r="A292" s="9">
        <v>824001041</v>
      </c>
      <c r="B292" s="14" t="s">
        <v>474</v>
      </c>
      <c r="C292" s="2" t="s">
        <v>34</v>
      </c>
      <c r="D292" s="2" t="s">
        <v>35</v>
      </c>
      <c r="E292" s="9" t="s">
        <v>18</v>
      </c>
      <c r="F292" s="2" t="s">
        <v>13</v>
      </c>
      <c r="G292" s="2" t="s">
        <v>13</v>
      </c>
      <c r="H292" s="2" t="s">
        <v>13</v>
      </c>
      <c r="I292" s="2" t="s">
        <v>14</v>
      </c>
    </row>
    <row r="293" spans="1:9" ht="16.5" customHeight="1" x14ac:dyDescent="0.25">
      <c r="A293" s="9">
        <v>900971006</v>
      </c>
      <c r="B293" s="14" t="s">
        <v>475</v>
      </c>
      <c r="C293" s="2" t="s">
        <v>10</v>
      </c>
      <c r="D293" s="2" t="s">
        <v>11</v>
      </c>
      <c r="E293" s="9" t="s">
        <v>18</v>
      </c>
      <c r="F293" s="2" t="s">
        <v>13</v>
      </c>
      <c r="G293" s="2" t="s">
        <v>13</v>
      </c>
      <c r="H293" s="2" t="s">
        <v>13</v>
      </c>
      <c r="I293" s="2" t="s">
        <v>14</v>
      </c>
    </row>
    <row r="294" spans="1:9" ht="16.5" customHeight="1" x14ac:dyDescent="0.25">
      <c r="A294" s="9">
        <v>900420751</v>
      </c>
      <c r="B294" s="14" t="s">
        <v>476</v>
      </c>
      <c r="C294" s="2" t="s">
        <v>154</v>
      </c>
      <c r="D294" s="2" t="s">
        <v>155</v>
      </c>
      <c r="E294" s="9" t="s">
        <v>99</v>
      </c>
      <c r="F294" s="2" t="s">
        <v>13</v>
      </c>
      <c r="G294" s="2" t="s">
        <v>13</v>
      </c>
      <c r="H294" s="2" t="s">
        <v>13</v>
      </c>
      <c r="I294" s="2" t="s">
        <v>14</v>
      </c>
    </row>
    <row r="295" spans="1:9" s="20" customFormat="1" ht="16.5" customHeight="1" x14ac:dyDescent="0.25">
      <c r="A295" s="9">
        <v>900483559</v>
      </c>
      <c r="B295" s="14" t="s">
        <v>477</v>
      </c>
      <c r="C295" s="2" t="s">
        <v>16</v>
      </c>
      <c r="D295" s="2" t="s">
        <v>17</v>
      </c>
      <c r="E295" s="9" t="s">
        <v>77</v>
      </c>
      <c r="F295" s="2" t="s">
        <v>13</v>
      </c>
      <c r="G295" s="2" t="s">
        <v>13</v>
      </c>
      <c r="H295" s="2" t="s">
        <v>14</v>
      </c>
      <c r="I295" s="2" t="s">
        <v>14</v>
      </c>
    </row>
    <row r="296" spans="1:9" ht="16.5" customHeight="1" x14ac:dyDescent="0.25">
      <c r="A296" s="9">
        <v>900811566</v>
      </c>
      <c r="B296" s="14" t="s">
        <v>478</v>
      </c>
      <c r="C296" s="2" t="s">
        <v>185</v>
      </c>
      <c r="D296" s="2" t="s">
        <v>346</v>
      </c>
      <c r="E296" s="9" t="s">
        <v>99</v>
      </c>
      <c r="F296" s="2" t="s">
        <v>13</v>
      </c>
      <c r="G296" s="2" t="s">
        <v>13</v>
      </c>
      <c r="H296" s="2" t="s">
        <v>13</v>
      </c>
      <c r="I296" s="2" t="s">
        <v>14</v>
      </c>
    </row>
    <row r="297" spans="1:9" ht="16.5" customHeight="1" x14ac:dyDescent="0.25">
      <c r="A297" s="9">
        <v>900685235</v>
      </c>
      <c r="B297" s="14" t="s">
        <v>479</v>
      </c>
      <c r="C297" s="2" t="s">
        <v>130</v>
      </c>
      <c r="D297" s="2" t="s">
        <v>364</v>
      </c>
      <c r="E297" s="9" t="s">
        <v>18</v>
      </c>
      <c r="F297" s="2" t="s">
        <v>13</v>
      </c>
      <c r="G297" s="2" t="s">
        <v>13</v>
      </c>
      <c r="H297" s="2" t="s">
        <v>13</v>
      </c>
      <c r="I297" s="2" t="s">
        <v>14</v>
      </c>
    </row>
    <row r="298" spans="1:9" ht="16.5" customHeight="1" x14ac:dyDescent="0.25">
      <c r="A298" s="9">
        <v>806015201</v>
      </c>
      <c r="B298" s="14" t="s">
        <v>480</v>
      </c>
      <c r="C298" s="2" t="s">
        <v>16</v>
      </c>
      <c r="D298" s="2" t="s">
        <v>17</v>
      </c>
      <c r="E298" s="9" t="s">
        <v>18</v>
      </c>
      <c r="F298" s="2" t="s">
        <v>13</v>
      </c>
      <c r="G298" s="2" t="s">
        <v>13</v>
      </c>
      <c r="H298" s="2" t="s">
        <v>14</v>
      </c>
      <c r="I298" s="2" t="s">
        <v>14</v>
      </c>
    </row>
    <row r="299" spans="1:9" ht="16.5" customHeight="1" x14ac:dyDescent="0.25">
      <c r="A299" s="9">
        <v>820001181</v>
      </c>
      <c r="B299" s="14" t="s">
        <v>481</v>
      </c>
      <c r="C299" s="2" t="s">
        <v>115</v>
      </c>
      <c r="D299" s="2" t="s">
        <v>465</v>
      </c>
      <c r="E299" s="9" t="s">
        <v>77</v>
      </c>
      <c r="F299" s="2" t="s">
        <v>13</v>
      </c>
      <c r="G299" s="2" t="s">
        <v>13</v>
      </c>
      <c r="H299" s="2" t="s">
        <v>13</v>
      </c>
      <c r="I299" s="2" t="s">
        <v>14</v>
      </c>
    </row>
    <row r="300" spans="1:9" s="12" customFormat="1" ht="16.5" customHeight="1" x14ac:dyDescent="0.25">
      <c r="A300" s="9">
        <v>900772387</v>
      </c>
      <c r="B300" s="14" t="s">
        <v>482</v>
      </c>
      <c r="C300" s="2" t="s">
        <v>34</v>
      </c>
      <c r="D300" s="2" t="s">
        <v>41</v>
      </c>
      <c r="E300" s="9" t="s">
        <v>18</v>
      </c>
      <c r="F300" s="2" t="s">
        <v>13</v>
      </c>
      <c r="G300" s="2" t="s">
        <v>13</v>
      </c>
      <c r="H300" s="2" t="s">
        <v>14</v>
      </c>
      <c r="I300" s="2" t="s">
        <v>14</v>
      </c>
    </row>
    <row r="301" spans="1:9" s="12" customFormat="1" ht="16.5" customHeight="1" x14ac:dyDescent="0.25">
      <c r="A301" s="9">
        <v>891480036</v>
      </c>
      <c r="B301" s="14" t="s">
        <v>483</v>
      </c>
      <c r="C301" s="2" t="s">
        <v>146</v>
      </c>
      <c r="D301" s="2" t="s">
        <v>484</v>
      </c>
      <c r="E301" s="9" t="s">
        <v>81</v>
      </c>
      <c r="F301" s="2" t="s">
        <v>13</v>
      </c>
      <c r="G301" s="2" t="s">
        <v>13</v>
      </c>
      <c r="H301" s="2" t="s">
        <v>13</v>
      </c>
      <c r="I301" s="2" t="s">
        <v>14</v>
      </c>
    </row>
    <row r="302" spans="1:9" s="20" customFormat="1" ht="15" customHeight="1" x14ac:dyDescent="0.25">
      <c r="A302" s="9">
        <v>900585236</v>
      </c>
      <c r="B302" s="14" t="s">
        <v>485</v>
      </c>
      <c r="C302" s="2" t="s">
        <v>73</v>
      </c>
      <c r="D302" s="2" t="s">
        <v>471</v>
      </c>
      <c r="E302" s="9" t="s">
        <v>117</v>
      </c>
      <c r="F302" s="2" t="s">
        <v>13</v>
      </c>
      <c r="G302" s="2" t="s">
        <v>13</v>
      </c>
      <c r="H302" s="2" t="s">
        <v>13</v>
      </c>
      <c r="I302" s="2" t="s">
        <v>14</v>
      </c>
    </row>
    <row r="303" spans="1:9" s="27" customFormat="1" ht="15" customHeight="1" x14ac:dyDescent="0.25">
      <c r="A303" s="9">
        <v>900491982</v>
      </c>
      <c r="B303" s="14" t="s">
        <v>486</v>
      </c>
      <c r="C303" s="2" t="s">
        <v>189</v>
      </c>
      <c r="D303" s="2" t="s">
        <v>190</v>
      </c>
      <c r="E303" s="9" t="s">
        <v>99</v>
      </c>
      <c r="F303" s="2" t="s">
        <v>13</v>
      </c>
      <c r="G303" s="2" t="s">
        <v>13</v>
      </c>
      <c r="H303" s="2" t="s">
        <v>13</v>
      </c>
      <c r="I303" s="2" t="s">
        <v>14</v>
      </c>
    </row>
    <row r="304" spans="1:9" ht="15" customHeight="1" x14ac:dyDescent="0.25">
      <c r="A304" s="9">
        <v>900129545</v>
      </c>
      <c r="B304" s="14" t="s">
        <v>487</v>
      </c>
      <c r="C304" s="2" t="s">
        <v>358</v>
      </c>
      <c r="D304" s="2" t="s">
        <v>359</v>
      </c>
      <c r="E304" s="9" t="s">
        <v>99</v>
      </c>
      <c r="F304" s="2" t="s">
        <v>13</v>
      </c>
      <c r="G304" s="2" t="s">
        <v>13</v>
      </c>
      <c r="H304" s="2" t="s">
        <v>14</v>
      </c>
      <c r="I304" s="2" t="s">
        <v>14</v>
      </c>
    </row>
    <row r="305" spans="1:9" s="20" customFormat="1" ht="15" customHeight="1" x14ac:dyDescent="0.25">
      <c r="A305" s="9">
        <v>900138555</v>
      </c>
      <c r="B305" s="14" t="s">
        <v>488</v>
      </c>
      <c r="C305" s="2" t="s">
        <v>189</v>
      </c>
      <c r="D305" s="2" t="s">
        <v>190</v>
      </c>
      <c r="E305" s="9" t="s">
        <v>25</v>
      </c>
      <c r="F305" s="2" t="s">
        <v>13</v>
      </c>
      <c r="G305" s="2" t="s">
        <v>13</v>
      </c>
      <c r="H305" s="2" t="s">
        <v>14</v>
      </c>
      <c r="I305" s="2" t="s">
        <v>14</v>
      </c>
    </row>
    <row r="306" spans="1:9" s="20" customFormat="1" ht="15" customHeight="1" x14ac:dyDescent="0.25">
      <c r="A306" s="9">
        <v>826002694</v>
      </c>
      <c r="B306" s="14" t="s">
        <v>489</v>
      </c>
      <c r="C306" s="2" t="s">
        <v>115</v>
      </c>
      <c r="D306" s="2" t="s">
        <v>490</v>
      </c>
      <c r="E306" s="9" t="s">
        <v>77</v>
      </c>
      <c r="F306" s="2" t="s">
        <v>13</v>
      </c>
      <c r="G306" s="2" t="s">
        <v>13</v>
      </c>
      <c r="H306" s="2" t="s">
        <v>14</v>
      </c>
      <c r="I306" s="2" t="s">
        <v>14</v>
      </c>
    </row>
    <row r="307" spans="1:9" s="20" customFormat="1" ht="15" customHeight="1" x14ac:dyDescent="0.25">
      <c r="A307" s="9">
        <v>800123106</v>
      </c>
      <c r="B307" s="14" t="s">
        <v>491</v>
      </c>
      <c r="C307" s="2" t="s">
        <v>27</v>
      </c>
      <c r="D307" s="2" t="s">
        <v>492</v>
      </c>
      <c r="E307" s="9" t="s">
        <v>77</v>
      </c>
      <c r="F307" s="2" t="s">
        <v>13</v>
      </c>
      <c r="G307" s="2" t="s">
        <v>13</v>
      </c>
      <c r="H307" s="2" t="s">
        <v>14</v>
      </c>
      <c r="I307" s="2" t="s">
        <v>14</v>
      </c>
    </row>
    <row r="308" spans="1:9" s="21" customFormat="1" ht="15" customHeight="1" x14ac:dyDescent="0.25">
      <c r="A308" s="9">
        <v>891855847</v>
      </c>
      <c r="B308" s="14" t="s">
        <v>493</v>
      </c>
      <c r="C308" s="2" t="s">
        <v>130</v>
      </c>
      <c r="D308" s="2" t="s">
        <v>364</v>
      </c>
      <c r="E308" s="9" t="s">
        <v>18</v>
      </c>
      <c r="F308" s="2" t="s">
        <v>13</v>
      </c>
      <c r="G308" s="2" t="s">
        <v>13</v>
      </c>
      <c r="H308" s="2" t="s">
        <v>13</v>
      </c>
      <c r="I308" s="2" t="s">
        <v>14</v>
      </c>
    </row>
    <row r="309" spans="1:9" s="21" customFormat="1" ht="15" customHeight="1" x14ac:dyDescent="0.25">
      <c r="A309" s="9">
        <v>900215698</v>
      </c>
      <c r="B309" s="14" t="s">
        <v>494</v>
      </c>
      <c r="C309" s="2" t="s">
        <v>47</v>
      </c>
      <c r="D309" s="2" t="s">
        <v>495</v>
      </c>
      <c r="E309" s="9" t="s">
        <v>117</v>
      </c>
      <c r="F309" s="2" t="s">
        <v>13</v>
      </c>
      <c r="G309" s="2" t="s">
        <v>13</v>
      </c>
      <c r="H309" s="2" t="s">
        <v>13</v>
      </c>
      <c r="I309" s="2" t="s">
        <v>14</v>
      </c>
    </row>
    <row r="310" spans="1:9" ht="15" customHeight="1" x14ac:dyDescent="0.25">
      <c r="A310" s="9">
        <v>828000073</v>
      </c>
      <c r="B310" s="14" t="s">
        <v>496</v>
      </c>
      <c r="C310" s="2" t="s">
        <v>122</v>
      </c>
      <c r="D310" s="2" t="s">
        <v>123</v>
      </c>
      <c r="E310" s="9" t="s">
        <v>77</v>
      </c>
      <c r="F310" s="2" t="s">
        <v>13</v>
      </c>
      <c r="G310" s="2" t="s">
        <v>13</v>
      </c>
      <c r="H310" s="2" t="s">
        <v>13</v>
      </c>
      <c r="I310" s="2" t="s">
        <v>497</v>
      </c>
    </row>
    <row r="311" spans="1:9" s="21" customFormat="1" ht="15" customHeight="1" x14ac:dyDescent="0.25">
      <c r="A311" s="9">
        <v>901352353</v>
      </c>
      <c r="B311" s="14" t="s">
        <v>498</v>
      </c>
      <c r="C311" s="2" t="s">
        <v>154</v>
      </c>
      <c r="D311" s="2" t="s">
        <v>155</v>
      </c>
      <c r="E311" s="9" t="s">
        <v>77</v>
      </c>
      <c r="F311" s="2" t="s">
        <v>13</v>
      </c>
      <c r="G311" s="2" t="s">
        <v>13</v>
      </c>
      <c r="H311" s="2" t="s">
        <v>13</v>
      </c>
      <c r="I311" s="2" t="s">
        <v>499</v>
      </c>
    </row>
    <row r="312" spans="1:9" ht="15" customHeight="1" x14ac:dyDescent="0.25">
      <c r="A312" s="9">
        <v>900217343</v>
      </c>
      <c r="B312" s="14" t="s">
        <v>500</v>
      </c>
      <c r="C312" s="2" t="s">
        <v>358</v>
      </c>
      <c r="D312" s="2" t="s">
        <v>359</v>
      </c>
      <c r="E312" s="9" t="s">
        <v>77</v>
      </c>
      <c r="F312" s="2" t="s">
        <v>13</v>
      </c>
      <c r="G312" s="2" t="s">
        <v>13</v>
      </c>
      <c r="H312" s="2" t="s">
        <v>14</v>
      </c>
      <c r="I312" s="2" t="s">
        <v>14</v>
      </c>
    </row>
    <row r="313" spans="1:9" s="20" customFormat="1" ht="15" customHeight="1" x14ac:dyDescent="0.25">
      <c r="A313" s="9">
        <v>844004197</v>
      </c>
      <c r="B313" s="14" t="s">
        <v>501</v>
      </c>
      <c r="C313" s="2" t="s">
        <v>130</v>
      </c>
      <c r="D313" s="2" t="s">
        <v>364</v>
      </c>
      <c r="E313" s="9" t="s">
        <v>81</v>
      </c>
      <c r="F313" s="2" t="s">
        <v>13</v>
      </c>
      <c r="G313" s="2" t="s">
        <v>13</v>
      </c>
      <c r="H313" s="2" t="s">
        <v>13</v>
      </c>
      <c r="I313" s="2" t="s">
        <v>14</v>
      </c>
    </row>
    <row r="314" spans="1:9" ht="15" customHeight="1" x14ac:dyDescent="0.25">
      <c r="A314" s="9">
        <v>890205335</v>
      </c>
      <c r="B314" s="14" t="s">
        <v>502</v>
      </c>
      <c r="C314" s="2" t="s">
        <v>73</v>
      </c>
      <c r="D314" s="2" t="s">
        <v>503</v>
      </c>
      <c r="E314" s="9" t="s">
        <v>77</v>
      </c>
      <c r="F314" s="2" t="s">
        <v>13</v>
      </c>
      <c r="G314" s="2" t="s">
        <v>13</v>
      </c>
      <c r="H314" s="2" t="s">
        <v>14</v>
      </c>
      <c r="I314" s="2" t="s">
        <v>14</v>
      </c>
    </row>
    <row r="315" spans="1:9" s="22" customFormat="1" ht="15" customHeight="1" x14ac:dyDescent="0.2">
      <c r="A315" s="9">
        <v>900352592</v>
      </c>
      <c r="B315" s="14" t="s">
        <v>504</v>
      </c>
      <c r="C315" s="2" t="s">
        <v>10</v>
      </c>
      <c r="D315" s="2" t="s">
        <v>11</v>
      </c>
      <c r="E315" s="9" t="s">
        <v>99</v>
      </c>
      <c r="F315" s="2" t="s">
        <v>13</v>
      </c>
      <c r="G315" s="2" t="s">
        <v>13</v>
      </c>
      <c r="H315" s="2" t="s">
        <v>13</v>
      </c>
      <c r="I315" s="2" t="s">
        <v>14</v>
      </c>
    </row>
    <row r="316" spans="1:9" s="21" customFormat="1" ht="15" customHeight="1" x14ac:dyDescent="0.25">
      <c r="A316" s="9">
        <v>890904646</v>
      </c>
      <c r="B316" s="14" t="s">
        <v>505</v>
      </c>
      <c r="C316" s="2" t="s">
        <v>27</v>
      </c>
      <c r="D316" s="2" t="s">
        <v>28</v>
      </c>
      <c r="E316" s="9" t="s">
        <v>18</v>
      </c>
      <c r="F316" s="2" t="s">
        <v>13</v>
      </c>
      <c r="G316" s="2" t="s">
        <v>13</v>
      </c>
      <c r="H316" s="2" t="s">
        <v>14</v>
      </c>
      <c r="I316" s="2" t="s">
        <v>14</v>
      </c>
    </row>
    <row r="317" spans="1:9" s="21" customFormat="1" ht="15.75" customHeight="1" x14ac:dyDescent="0.25">
      <c r="A317" s="9">
        <v>891190011</v>
      </c>
      <c r="B317" s="14" t="s">
        <v>506</v>
      </c>
      <c r="C317" s="2" t="s">
        <v>122</v>
      </c>
      <c r="D317" s="2" t="s">
        <v>507</v>
      </c>
      <c r="E317" s="9" t="s">
        <v>77</v>
      </c>
      <c r="F317" s="2" t="s">
        <v>13</v>
      </c>
      <c r="G317" s="2" t="s">
        <v>13</v>
      </c>
      <c r="H317" s="2" t="s">
        <v>13</v>
      </c>
      <c r="I317" s="2" t="s">
        <v>14</v>
      </c>
    </row>
    <row r="318" spans="1:9" s="20" customFormat="1" ht="15" customHeight="1" x14ac:dyDescent="0.25">
      <c r="A318" s="9">
        <v>891401643</v>
      </c>
      <c r="B318" s="14" t="s">
        <v>508</v>
      </c>
      <c r="C318" s="2" t="s">
        <v>146</v>
      </c>
      <c r="D318" s="2" t="s">
        <v>509</v>
      </c>
      <c r="E318" s="9" t="s">
        <v>77</v>
      </c>
      <c r="F318" s="2" t="s">
        <v>13</v>
      </c>
      <c r="G318" s="2" t="s">
        <v>13</v>
      </c>
      <c r="H318" s="2" t="s">
        <v>13</v>
      </c>
      <c r="I318" s="2" t="s">
        <v>14</v>
      </c>
    </row>
    <row r="319" spans="1:9" ht="15" customHeight="1" x14ac:dyDescent="0.25">
      <c r="A319" s="9">
        <v>824001252</v>
      </c>
      <c r="B319" s="14" t="s">
        <v>510</v>
      </c>
      <c r="C319" s="2" t="s">
        <v>34</v>
      </c>
      <c r="D319" s="2" t="s">
        <v>35</v>
      </c>
      <c r="E319" s="9" t="s">
        <v>18</v>
      </c>
      <c r="F319" s="2" t="s">
        <v>13</v>
      </c>
      <c r="G319" s="2" t="s">
        <v>13</v>
      </c>
      <c r="H319" s="2" t="s">
        <v>13</v>
      </c>
      <c r="I319" s="2" t="s">
        <v>14</v>
      </c>
    </row>
    <row r="320" spans="1:9" ht="15" customHeight="1" x14ac:dyDescent="0.25">
      <c r="A320" s="9">
        <v>900420664</v>
      </c>
      <c r="B320" s="14" t="s">
        <v>511</v>
      </c>
      <c r="C320" s="2" t="s">
        <v>10</v>
      </c>
      <c r="D320" s="2" t="s">
        <v>11</v>
      </c>
      <c r="E320" s="9" t="s">
        <v>37</v>
      </c>
      <c r="F320" s="2" t="s">
        <v>13</v>
      </c>
      <c r="G320" s="2" t="s">
        <v>13</v>
      </c>
      <c r="H320" s="2" t="s">
        <v>13</v>
      </c>
      <c r="I320" s="2" t="s">
        <v>14</v>
      </c>
    </row>
    <row r="321" spans="1:9" s="21" customFormat="1" ht="15" customHeight="1" x14ac:dyDescent="0.25">
      <c r="A321" s="9">
        <v>900573445</v>
      </c>
      <c r="B321" s="14" t="s">
        <v>512</v>
      </c>
      <c r="C321" s="2" t="s">
        <v>27</v>
      </c>
      <c r="D321" s="2" t="s">
        <v>28</v>
      </c>
      <c r="E321" s="9" t="s">
        <v>99</v>
      </c>
      <c r="F321" s="2" t="s">
        <v>13</v>
      </c>
      <c r="G321" s="2" t="s">
        <v>13</v>
      </c>
      <c r="H321" s="2" t="s">
        <v>13</v>
      </c>
      <c r="I321" s="2" t="s">
        <v>14</v>
      </c>
    </row>
    <row r="322" spans="1:9" ht="15" customHeight="1" x14ac:dyDescent="0.25">
      <c r="A322" s="9">
        <v>19274667</v>
      </c>
      <c r="B322" s="14" t="s">
        <v>513</v>
      </c>
      <c r="C322" s="2" t="s">
        <v>10</v>
      </c>
      <c r="D322" s="2" t="s">
        <v>11</v>
      </c>
      <c r="E322" s="9" t="s">
        <v>12</v>
      </c>
      <c r="F322" s="2" t="s">
        <v>13</v>
      </c>
      <c r="G322" s="2" t="s">
        <v>14</v>
      </c>
      <c r="H322" s="2" t="s">
        <v>14</v>
      </c>
      <c r="I322" s="2" t="s">
        <v>14</v>
      </c>
    </row>
    <row r="323" spans="1:9" s="20" customFormat="1" ht="15" customHeight="1" x14ac:dyDescent="0.25">
      <c r="A323" s="9">
        <v>890701718</v>
      </c>
      <c r="B323" s="14" t="s">
        <v>514</v>
      </c>
      <c r="C323" s="2" t="s">
        <v>84</v>
      </c>
      <c r="D323" s="2" t="s">
        <v>515</v>
      </c>
      <c r="E323" s="9" t="s">
        <v>77</v>
      </c>
      <c r="F323" s="2" t="s">
        <v>13</v>
      </c>
      <c r="G323" s="2" t="s">
        <v>13</v>
      </c>
      <c r="H323" s="2" t="s">
        <v>13</v>
      </c>
      <c r="I323" s="2" t="s">
        <v>14</v>
      </c>
    </row>
    <row r="324" spans="1:9" ht="15" customHeight="1" x14ac:dyDescent="0.25">
      <c r="A324" s="9">
        <v>900144408</v>
      </c>
      <c r="B324" s="14" t="s">
        <v>516</v>
      </c>
      <c r="C324" s="2" t="s">
        <v>84</v>
      </c>
      <c r="D324" s="2" t="s">
        <v>85</v>
      </c>
      <c r="E324" s="9" t="s">
        <v>77</v>
      </c>
      <c r="F324" s="2" t="s">
        <v>13</v>
      </c>
      <c r="G324" s="2" t="s">
        <v>13</v>
      </c>
      <c r="H324" s="2" t="s">
        <v>13</v>
      </c>
      <c r="I324" s="2" t="s">
        <v>14</v>
      </c>
    </row>
    <row r="325" spans="1:9" ht="15" customHeight="1" x14ac:dyDescent="0.25">
      <c r="A325" s="9">
        <v>901369676</v>
      </c>
      <c r="B325" s="14" t="s">
        <v>517</v>
      </c>
      <c r="C325" s="2" t="s">
        <v>73</v>
      </c>
      <c r="D325" s="2" t="s">
        <v>171</v>
      </c>
      <c r="E325" s="9" t="s">
        <v>77</v>
      </c>
      <c r="F325" s="2" t="s">
        <v>13</v>
      </c>
      <c r="G325" s="2" t="s">
        <v>13</v>
      </c>
      <c r="H325" s="2" t="s">
        <v>13</v>
      </c>
      <c r="I325" s="2" t="s">
        <v>14</v>
      </c>
    </row>
    <row r="326" spans="1:9" ht="15" customHeight="1" x14ac:dyDescent="0.25">
      <c r="A326" s="9">
        <v>900470918</v>
      </c>
      <c r="B326" s="14" t="s">
        <v>518</v>
      </c>
      <c r="C326" s="2" t="s">
        <v>84</v>
      </c>
      <c r="D326" s="2" t="s">
        <v>85</v>
      </c>
      <c r="E326" s="9" t="s">
        <v>37</v>
      </c>
      <c r="F326" s="2" t="s">
        <v>13</v>
      </c>
      <c r="G326" s="2" t="s">
        <v>13</v>
      </c>
      <c r="H326" s="2" t="s">
        <v>13</v>
      </c>
      <c r="I326" s="2" t="s">
        <v>14</v>
      </c>
    </row>
    <row r="327" spans="1:9" s="20" customFormat="1" ht="15" customHeight="1" x14ac:dyDescent="0.25">
      <c r="A327" s="9">
        <v>900175697</v>
      </c>
      <c r="B327" s="14" t="s">
        <v>519</v>
      </c>
      <c r="C327" s="2" t="s">
        <v>10</v>
      </c>
      <c r="D327" s="2" t="s">
        <v>11</v>
      </c>
      <c r="E327" s="9" t="s">
        <v>77</v>
      </c>
      <c r="F327" s="2" t="s">
        <v>13</v>
      </c>
      <c r="G327" s="2" t="s">
        <v>13</v>
      </c>
      <c r="H327" s="2" t="s">
        <v>13</v>
      </c>
      <c r="I327" s="2" t="s">
        <v>14</v>
      </c>
    </row>
    <row r="328" spans="1:9" s="20" customFormat="1" ht="15" customHeight="1" x14ac:dyDescent="0.25">
      <c r="A328" s="9">
        <v>900118059</v>
      </c>
      <c r="B328" s="14" t="s">
        <v>520</v>
      </c>
      <c r="C328" s="2" t="s">
        <v>154</v>
      </c>
      <c r="D328" s="2" t="s">
        <v>155</v>
      </c>
      <c r="E328" s="9" t="s">
        <v>117</v>
      </c>
      <c r="F328" s="2" t="s">
        <v>13</v>
      </c>
      <c r="G328" s="2" t="s">
        <v>13</v>
      </c>
      <c r="H328" s="2" t="s">
        <v>13</v>
      </c>
      <c r="I328" s="2" t="s">
        <v>14</v>
      </c>
    </row>
    <row r="329" spans="1:9" s="20" customFormat="1" ht="15" customHeight="1" x14ac:dyDescent="0.25">
      <c r="A329" s="9">
        <v>901163080</v>
      </c>
      <c r="B329" s="14" t="s">
        <v>521</v>
      </c>
      <c r="C329" s="2" t="s">
        <v>146</v>
      </c>
      <c r="D329" s="2" t="s">
        <v>147</v>
      </c>
      <c r="E329" s="9" t="s">
        <v>81</v>
      </c>
      <c r="F329" s="2" t="s">
        <v>13</v>
      </c>
      <c r="G329" s="2" t="s">
        <v>13</v>
      </c>
      <c r="H329" s="2" t="s">
        <v>13</v>
      </c>
      <c r="I329" s="2" t="s">
        <v>14</v>
      </c>
    </row>
    <row r="330" spans="1:9" s="20" customFormat="1" ht="15" customHeight="1" x14ac:dyDescent="0.25">
      <c r="A330" s="9">
        <v>800098895</v>
      </c>
      <c r="B330" s="14" t="s">
        <v>522</v>
      </c>
      <c r="C330" s="2" t="s">
        <v>61</v>
      </c>
      <c r="D330" s="2" t="s">
        <v>120</v>
      </c>
      <c r="E330" s="9" t="s">
        <v>77</v>
      </c>
      <c r="F330" s="2" t="s">
        <v>13</v>
      </c>
      <c r="G330" s="2" t="s">
        <v>13</v>
      </c>
      <c r="H330" s="2" t="s">
        <v>13</v>
      </c>
      <c r="I330" s="2" t="s">
        <v>14</v>
      </c>
    </row>
    <row r="331" spans="1:9" s="21" customFormat="1" ht="15" customHeight="1" x14ac:dyDescent="0.25">
      <c r="A331" s="9">
        <v>900936058</v>
      </c>
      <c r="B331" s="14" t="s">
        <v>523</v>
      </c>
      <c r="C331" s="2" t="s">
        <v>73</v>
      </c>
      <c r="D331" s="2" t="s">
        <v>471</v>
      </c>
      <c r="E331" s="9" t="s">
        <v>77</v>
      </c>
      <c r="F331" s="2" t="s">
        <v>13</v>
      </c>
      <c r="G331" s="2" t="s">
        <v>13</v>
      </c>
      <c r="H331" s="2" t="s">
        <v>13</v>
      </c>
      <c r="I331" s="2" t="s">
        <v>14</v>
      </c>
    </row>
    <row r="332" spans="1:9" s="20" customFormat="1" ht="15" customHeight="1" x14ac:dyDescent="0.25">
      <c r="A332" s="9">
        <v>891201578</v>
      </c>
      <c r="B332" s="14" t="s">
        <v>524</v>
      </c>
      <c r="C332" s="2" t="s">
        <v>10</v>
      </c>
      <c r="D332" s="2" t="s">
        <v>11</v>
      </c>
      <c r="E332" s="9" t="s">
        <v>259</v>
      </c>
      <c r="F332" s="2" t="s">
        <v>13</v>
      </c>
      <c r="G332" s="2" t="s">
        <v>13</v>
      </c>
      <c r="H332" s="2" t="s">
        <v>13</v>
      </c>
      <c r="I332" s="2" t="s">
        <v>14</v>
      </c>
    </row>
    <row r="333" spans="1:9" s="20" customFormat="1" ht="15" customHeight="1" x14ac:dyDescent="0.25">
      <c r="A333" s="9">
        <v>900250084</v>
      </c>
      <c r="B333" s="14" t="s">
        <v>525</v>
      </c>
      <c r="C333" s="2" t="s">
        <v>27</v>
      </c>
      <c r="D333" s="2" t="s">
        <v>28</v>
      </c>
      <c r="E333" s="9" t="s">
        <v>99</v>
      </c>
      <c r="F333" s="2" t="s">
        <v>13</v>
      </c>
      <c r="G333" s="2" t="s">
        <v>13</v>
      </c>
      <c r="H333" s="2" t="s">
        <v>13</v>
      </c>
      <c r="I333" s="2" t="s">
        <v>14</v>
      </c>
    </row>
    <row r="334" spans="1:9" s="21" customFormat="1" ht="15" customHeight="1" x14ac:dyDescent="0.25">
      <c r="A334" s="9">
        <v>900279012</v>
      </c>
      <c r="B334" s="14" t="s">
        <v>526</v>
      </c>
      <c r="C334" s="2" t="s">
        <v>10</v>
      </c>
      <c r="D334" s="2" t="s">
        <v>11</v>
      </c>
      <c r="E334" s="9" t="s">
        <v>527</v>
      </c>
      <c r="F334" s="2" t="s">
        <v>14</v>
      </c>
      <c r="G334" s="2" t="s">
        <v>14</v>
      </c>
      <c r="H334" s="2" t="s">
        <v>14</v>
      </c>
      <c r="I334" s="2" t="s">
        <v>13</v>
      </c>
    </row>
    <row r="335" spans="1:9" s="21" customFormat="1" ht="15" customHeight="1" x14ac:dyDescent="0.25">
      <c r="A335" s="9">
        <v>900132642</v>
      </c>
      <c r="B335" s="14" t="s">
        <v>528</v>
      </c>
      <c r="C335" s="2" t="s">
        <v>27</v>
      </c>
      <c r="D335" s="2" t="s">
        <v>28</v>
      </c>
      <c r="E335" s="9" t="s">
        <v>149</v>
      </c>
      <c r="F335" s="2" t="s">
        <v>13</v>
      </c>
      <c r="G335" s="2" t="s">
        <v>13</v>
      </c>
      <c r="H335" s="2" t="s">
        <v>13</v>
      </c>
      <c r="I335" s="2" t="s">
        <v>14</v>
      </c>
    </row>
    <row r="336" spans="1:9" ht="15" customHeight="1" x14ac:dyDescent="0.25">
      <c r="A336" s="9">
        <v>900992619</v>
      </c>
      <c r="B336" s="14" t="s">
        <v>529</v>
      </c>
      <c r="C336" s="2" t="s">
        <v>161</v>
      </c>
      <c r="D336" s="2" t="s">
        <v>530</v>
      </c>
      <c r="E336" s="9" t="s">
        <v>77</v>
      </c>
      <c r="F336" s="2" t="s">
        <v>13</v>
      </c>
      <c r="G336" s="2" t="s">
        <v>13</v>
      </c>
      <c r="H336" s="2" t="s">
        <v>13</v>
      </c>
      <c r="I336" s="2" t="s">
        <v>14</v>
      </c>
    </row>
    <row r="337" spans="1:9" ht="15" customHeight="1" x14ac:dyDescent="0.25">
      <c r="A337" s="9">
        <v>807000799</v>
      </c>
      <c r="B337" s="14" t="s">
        <v>531</v>
      </c>
      <c r="C337" s="2" t="s">
        <v>139</v>
      </c>
      <c r="D337" s="2" t="s">
        <v>140</v>
      </c>
      <c r="E337" s="9" t="s">
        <v>77</v>
      </c>
      <c r="F337" s="2" t="s">
        <v>13</v>
      </c>
      <c r="G337" s="2" t="s">
        <v>13</v>
      </c>
      <c r="H337" s="2" t="s">
        <v>13</v>
      </c>
      <c r="I337" s="2" t="s">
        <v>14</v>
      </c>
    </row>
    <row r="338" spans="1:9" ht="15" customHeight="1" x14ac:dyDescent="0.25">
      <c r="A338" s="9">
        <v>901091739</v>
      </c>
      <c r="B338" s="14" t="s">
        <v>532</v>
      </c>
      <c r="C338" s="2" t="s">
        <v>68</v>
      </c>
      <c r="D338" s="2" t="s">
        <v>69</v>
      </c>
      <c r="E338" s="9" t="s">
        <v>99</v>
      </c>
      <c r="F338" s="2" t="s">
        <v>13</v>
      </c>
      <c r="G338" s="2" t="s">
        <v>14</v>
      </c>
      <c r="H338" s="2" t="s">
        <v>14</v>
      </c>
      <c r="I338" s="2" t="s">
        <v>14</v>
      </c>
    </row>
    <row r="339" spans="1:9" ht="15" customHeight="1" x14ac:dyDescent="0.25">
      <c r="A339" s="9">
        <v>802000774</v>
      </c>
      <c r="B339" s="14" t="s">
        <v>533</v>
      </c>
      <c r="C339" s="2" t="s">
        <v>61</v>
      </c>
      <c r="D339" s="2" t="s">
        <v>120</v>
      </c>
      <c r="E339" s="9" t="s">
        <v>18</v>
      </c>
      <c r="F339" s="2" t="s">
        <v>13</v>
      </c>
      <c r="G339" s="2" t="s">
        <v>13</v>
      </c>
      <c r="H339" s="2" t="s">
        <v>13</v>
      </c>
      <c r="I339" s="2" t="s">
        <v>14</v>
      </c>
    </row>
    <row r="340" spans="1:9" ht="15" customHeight="1" x14ac:dyDescent="0.25">
      <c r="A340" s="9">
        <v>900477525</v>
      </c>
      <c r="B340" s="14" t="s">
        <v>534</v>
      </c>
      <c r="C340" s="2" t="s">
        <v>68</v>
      </c>
      <c r="D340" s="2" t="s">
        <v>69</v>
      </c>
      <c r="E340" s="9" t="s">
        <v>99</v>
      </c>
      <c r="F340" s="2" t="s">
        <v>13</v>
      </c>
      <c r="G340" s="2" t="s">
        <v>13</v>
      </c>
      <c r="H340" s="2" t="s">
        <v>14</v>
      </c>
      <c r="I340" s="2" t="s">
        <v>14</v>
      </c>
    </row>
    <row r="341" spans="1:9" ht="15" customHeight="1" x14ac:dyDescent="0.25">
      <c r="A341" s="9">
        <v>900702090</v>
      </c>
      <c r="B341" s="14" t="s">
        <v>535</v>
      </c>
      <c r="C341" s="2" t="s">
        <v>84</v>
      </c>
      <c r="D341" s="2" t="s">
        <v>85</v>
      </c>
      <c r="E341" s="9" t="s">
        <v>25</v>
      </c>
      <c r="F341" s="2" t="s">
        <v>14</v>
      </c>
      <c r="G341" s="2" t="s">
        <v>13</v>
      </c>
      <c r="H341" s="2" t="s">
        <v>13</v>
      </c>
      <c r="I341" s="2" t="s">
        <v>13</v>
      </c>
    </row>
    <row r="342" spans="1:9" ht="15" customHeight="1" x14ac:dyDescent="0.25">
      <c r="A342" s="9">
        <v>890701033</v>
      </c>
      <c r="B342" s="14" t="s">
        <v>536</v>
      </c>
      <c r="C342" s="2" t="s">
        <v>84</v>
      </c>
      <c r="D342" s="2" t="s">
        <v>537</v>
      </c>
      <c r="E342" s="9" t="s">
        <v>77</v>
      </c>
      <c r="F342" s="2" t="s">
        <v>13</v>
      </c>
      <c r="G342" s="2" t="s">
        <v>13</v>
      </c>
      <c r="H342" s="2" t="s">
        <v>13</v>
      </c>
      <c r="I342" s="2" t="s">
        <v>14</v>
      </c>
    </row>
    <row r="343" spans="1:9" s="20" customFormat="1" ht="15" customHeight="1" x14ac:dyDescent="0.25">
      <c r="A343" s="9">
        <v>800193989</v>
      </c>
      <c r="B343" s="14" t="s">
        <v>538</v>
      </c>
      <c r="C343" s="2" t="s">
        <v>94</v>
      </c>
      <c r="D343" s="2" t="s">
        <v>374</v>
      </c>
      <c r="E343" s="9" t="s">
        <v>77</v>
      </c>
      <c r="F343" s="2" t="s">
        <v>13</v>
      </c>
      <c r="G343" s="2" t="s">
        <v>13</v>
      </c>
      <c r="H343" s="2" t="s">
        <v>13</v>
      </c>
      <c r="I343" s="2" t="s">
        <v>14</v>
      </c>
    </row>
    <row r="344" spans="1:9" ht="15" customHeight="1" x14ac:dyDescent="0.25">
      <c r="A344" s="9">
        <v>800146679</v>
      </c>
      <c r="B344" s="14" t="s">
        <v>539</v>
      </c>
      <c r="C344" s="2" t="s">
        <v>146</v>
      </c>
      <c r="D344" s="2" t="s">
        <v>540</v>
      </c>
      <c r="E344" s="9" t="s">
        <v>77</v>
      </c>
      <c r="F344" s="2" t="s">
        <v>13</v>
      </c>
      <c r="G344" s="2" t="s">
        <v>13</v>
      </c>
      <c r="H344" s="2" t="s">
        <v>13</v>
      </c>
      <c r="I344" s="2" t="s">
        <v>14</v>
      </c>
    </row>
    <row r="345" spans="1:9" s="20" customFormat="1" ht="15" customHeight="1" x14ac:dyDescent="0.25">
      <c r="A345" s="9">
        <v>900270678</v>
      </c>
      <c r="B345" s="14" t="s">
        <v>541</v>
      </c>
      <c r="C345" s="2" t="s">
        <v>161</v>
      </c>
      <c r="D345" s="2" t="s">
        <v>530</v>
      </c>
      <c r="E345" s="9" t="s">
        <v>99</v>
      </c>
      <c r="F345" s="2" t="s">
        <v>13</v>
      </c>
      <c r="G345" s="2" t="s">
        <v>13</v>
      </c>
      <c r="H345" s="2" t="s">
        <v>13</v>
      </c>
      <c r="I345" s="2" t="s">
        <v>14</v>
      </c>
    </row>
    <row r="346" spans="1:9" ht="15" customHeight="1" x14ac:dyDescent="0.25">
      <c r="A346" s="9">
        <v>901470470</v>
      </c>
      <c r="B346" s="14" t="s">
        <v>542</v>
      </c>
      <c r="C346" s="2" t="s">
        <v>10</v>
      </c>
      <c r="D346" s="2" t="s">
        <v>11</v>
      </c>
      <c r="E346" s="9" t="s">
        <v>77</v>
      </c>
      <c r="F346" s="2" t="s">
        <v>13</v>
      </c>
      <c r="G346" s="2" t="s">
        <v>13</v>
      </c>
      <c r="H346" s="2" t="s">
        <v>13</v>
      </c>
      <c r="I346" s="2" t="s">
        <v>14</v>
      </c>
    </row>
    <row r="347" spans="1:9" ht="15" customHeight="1" x14ac:dyDescent="0.25">
      <c r="A347" s="9">
        <v>891300047</v>
      </c>
      <c r="B347" s="14" t="s">
        <v>543</v>
      </c>
      <c r="C347" s="2" t="s">
        <v>161</v>
      </c>
      <c r="D347" s="2" t="s">
        <v>544</v>
      </c>
      <c r="E347" s="9" t="s">
        <v>77</v>
      </c>
      <c r="F347" s="2" t="s">
        <v>13</v>
      </c>
      <c r="G347" s="2" t="s">
        <v>13</v>
      </c>
      <c r="H347" s="2" t="s">
        <v>14</v>
      </c>
      <c r="I347" s="2" t="s">
        <v>14</v>
      </c>
    </row>
    <row r="348" spans="1:9" ht="15" customHeight="1" x14ac:dyDescent="0.25">
      <c r="A348" s="9">
        <v>900769055</v>
      </c>
      <c r="B348" s="13" t="s">
        <v>545</v>
      </c>
      <c r="C348" s="9" t="s">
        <v>130</v>
      </c>
      <c r="D348" s="9" t="s">
        <v>364</v>
      </c>
      <c r="E348" s="2" t="s">
        <v>77</v>
      </c>
      <c r="F348" s="9" t="s">
        <v>13</v>
      </c>
      <c r="G348" s="9" t="s">
        <v>13</v>
      </c>
      <c r="H348" s="9" t="s">
        <v>13</v>
      </c>
      <c r="I348" s="9" t="s">
        <v>14</v>
      </c>
    </row>
    <row r="349" spans="1:9" ht="15" customHeight="1" x14ac:dyDescent="0.25">
      <c r="A349" s="9">
        <v>900959048</v>
      </c>
      <c r="B349" s="14" t="s">
        <v>546</v>
      </c>
      <c r="C349" s="2" t="s">
        <v>10</v>
      </c>
      <c r="D349" s="2" t="s">
        <v>11</v>
      </c>
      <c r="E349" s="9" t="s">
        <v>18</v>
      </c>
      <c r="F349" s="2" t="s">
        <v>13</v>
      </c>
      <c r="G349" s="2" t="s">
        <v>13</v>
      </c>
      <c r="H349" s="2" t="s">
        <v>13</v>
      </c>
      <c r="I349" s="2" t="s">
        <v>13</v>
      </c>
    </row>
    <row r="350" spans="1:9" ht="15" customHeight="1" x14ac:dyDescent="0.25">
      <c r="A350" s="9">
        <v>805016107</v>
      </c>
      <c r="B350" s="14" t="s">
        <v>547</v>
      </c>
      <c r="C350" s="2" t="s">
        <v>161</v>
      </c>
      <c r="D350" s="2" t="s">
        <v>208</v>
      </c>
      <c r="E350" s="9" t="s">
        <v>230</v>
      </c>
      <c r="F350" s="2" t="s">
        <v>13</v>
      </c>
      <c r="G350" s="2" t="s">
        <v>13</v>
      </c>
      <c r="H350" s="2" t="s">
        <v>13</v>
      </c>
      <c r="I350" s="2" t="s">
        <v>14</v>
      </c>
    </row>
    <row r="351" spans="1:9" ht="15" customHeight="1" x14ac:dyDescent="0.25">
      <c r="A351" s="9">
        <v>900800269</v>
      </c>
      <c r="B351" s="13" t="s">
        <v>548</v>
      </c>
      <c r="C351" s="9" t="s">
        <v>130</v>
      </c>
      <c r="D351" s="9" t="s">
        <v>364</v>
      </c>
      <c r="E351" s="2" t="s">
        <v>77</v>
      </c>
      <c r="F351" s="2" t="s">
        <v>13</v>
      </c>
      <c r="G351" s="2" t="s">
        <v>13</v>
      </c>
      <c r="H351" s="2" t="s">
        <v>14</v>
      </c>
      <c r="I351" s="2" t="s">
        <v>14</v>
      </c>
    </row>
    <row r="352" spans="1:9" ht="15" customHeight="1" x14ac:dyDescent="0.25">
      <c r="A352" s="9">
        <v>900033859</v>
      </c>
      <c r="B352" s="14" t="s">
        <v>549</v>
      </c>
      <c r="C352" s="2" t="s">
        <v>34</v>
      </c>
      <c r="D352" s="2" t="s">
        <v>35</v>
      </c>
      <c r="E352" s="9" t="s">
        <v>77</v>
      </c>
      <c r="F352" s="2" t="s">
        <v>13</v>
      </c>
      <c r="G352" s="2" t="s">
        <v>13</v>
      </c>
      <c r="H352" s="2" t="s">
        <v>13</v>
      </c>
      <c r="I352" s="2" t="s">
        <v>14</v>
      </c>
    </row>
    <row r="353" spans="1:9" ht="15" customHeight="1" x14ac:dyDescent="0.25">
      <c r="A353" s="9">
        <v>800204109</v>
      </c>
      <c r="B353" s="14" t="s">
        <v>550</v>
      </c>
      <c r="C353" s="2" t="s">
        <v>58</v>
      </c>
      <c r="D353" s="2" t="s">
        <v>59</v>
      </c>
      <c r="E353" s="9" t="s">
        <v>128</v>
      </c>
      <c r="F353" s="2" t="s">
        <v>13</v>
      </c>
      <c r="G353" s="2" t="s">
        <v>13</v>
      </c>
      <c r="H353" s="2" t="s">
        <v>13</v>
      </c>
      <c r="I353" s="2" t="s">
        <v>14</v>
      </c>
    </row>
    <row r="354" spans="1:9" ht="15" customHeight="1" x14ac:dyDescent="0.25">
      <c r="A354" s="9">
        <v>900444717</v>
      </c>
      <c r="B354" s="14" t="s">
        <v>551</v>
      </c>
      <c r="C354" s="2" t="s">
        <v>10</v>
      </c>
      <c r="D354" s="2" t="s">
        <v>11</v>
      </c>
      <c r="E354" s="9" t="s">
        <v>552</v>
      </c>
      <c r="F354" s="2" t="s">
        <v>13</v>
      </c>
      <c r="G354" s="2" t="s">
        <v>14</v>
      </c>
      <c r="H354" s="2" t="s">
        <v>14</v>
      </c>
      <c r="I354" s="2" t="s">
        <v>14</v>
      </c>
    </row>
    <row r="355" spans="1:9" s="20" customFormat="1" ht="15" customHeight="1" x14ac:dyDescent="0.25">
      <c r="A355" s="9">
        <v>822006595</v>
      </c>
      <c r="B355" s="14" t="s">
        <v>553</v>
      </c>
      <c r="C355" s="2" t="s">
        <v>189</v>
      </c>
      <c r="D355" s="2" t="s">
        <v>190</v>
      </c>
      <c r="E355" s="9" t="s">
        <v>81</v>
      </c>
      <c r="F355" s="2" t="s">
        <v>13</v>
      </c>
      <c r="G355" s="2" t="s">
        <v>13</v>
      </c>
      <c r="H355" s="2" t="s">
        <v>13</v>
      </c>
      <c r="I355" s="2" t="s">
        <v>14</v>
      </c>
    </row>
    <row r="356" spans="1:9" ht="15" customHeight="1" x14ac:dyDescent="0.25">
      <c r="A356" s="9">
        <v>900510844</v>
      </c>
      <c r="B356" s="14" t="s">
        <v>554</v>
      </c>
      <c r="C356" s="2" t="s">
        <v>10</v>
      </c>
      <c r="D356" s="2" t="s">
        <v>11</v>
      </c>
      <c r="E356" s="9" t="s">
        <v>99</v>
      </c>
      <c r="F356" s="2" t="s">
        <v>13</v>
      </c>
      <c r="G356" s="2" t="s">
        <v>13</v>
      </c>
      <c r="H356" s="2" t="s">
        <v>13</v>
      </c>
      <c r="I356" s="2" t="s">
        <v>14</v>
      </c>
    </row>
    <row r="357" spans="1:9" s="20" customFormat="1" ht="15" customHeight="1" x14ac:dyDescent="0.25">
      <c r="A357" s="9">
        <v>901445184</v>
      </c>
      <c r="B357" s="14" t="s">
        <v>555</v>
      </c>
      <c r="C357" s="2" t="s">
        <v>16</v>
      </c>
      <c r="D357" s="2" t="s">
        <v>17</v>
      </c>
      <c r="E357" s="9" t="s">
        <v>128</v>
      </c>
      <c r="F357" s="2" t="s">
        <v>13</v>
      </c>
      <c r="G357" s="2" t="s">
        <v>13</v>
      </c>
      <c r="H357" s="2" t="s">
        <v>14</v>
      </c>
      <c r="I357" s="2" t="s">
        <v>14</v>
      </c>
    </row>
    <row r="358" spans="1:9" ht="15" customHeight="1" x14ac:dyDescent="0.25">
      <c r="A358" s="9">
        <v>900573146</v>
      </c>
      <c r="B358" s="14" t="s">
        <v>556</v>
      </c>
      <c r="C358" s="2" t="s">
        <v>84</v>
      </c>
      <c r="D358" s="2" t="s">
        <v>85</v>
      </c>
      <c r="E358" s="9" t="s">
        <v>117</v>
      </c>
      <c r="F358" s="2" t="s">
        <v>13</v>
      </c>
      <c r="G358" s="2" t="s">
        <v>13</v>
      </c>
      <c r="H358" s="2" t="s">
        <v>13</v>
      </c>
      <c r="I358" s="2" t="s">
        <v>14</v>
      </c>
    </row>
    <row r="359" spans="1:9" s="28" customFormat="1" ht="15" customHeight="1" x14ac:dyDescent="0.25">
      <c r="A359" s="9">
        <v>900966154</v>
      </c>
      <c r="B359" s="14" t="s">
        <v>557</v>
      </c>
      <c r="C359" s="2" t="s">
        <v>10</v>
      </c>
      <c r="D359" s="2" t="s">
        <v>11</v>
      </c>
      <c r="E359" s="9" t="s">
        <v>37</v>
      </c>
      <c r="F359" s="2" t="s">
        <v>13</v>
      </c>
      <c r="G359" s="2" t="s">
        <v>13</v>
      </c>
      <c r="H359" s="2" t="s">
        <v>13</v>
      </c>
      <c r="I359" s="2" t="s">
        <v>14</v>
      </c>
    </row>
    <row r="360" spans="1:9" s="20" customFormat="1" ht="15" customHeight="1" x14ac:dyDescent="0.25">
      <c r="A360" s="9">
        <v>892000501</v>
      </c>
      <c r="B360" s="14" t="s">
        <v>558</v>
      </c>
      <c r="C360" s="2" t="s">
        <v>189</v>
      </c>
      <c r="D360" s="2" t="s">
        <v>190</v>
      </c>
      <c r="E360" s="9" t="s">
        <v>18</v>
      </c>
      <c r="F360" s="2" t="s">
        <v>13</v>
      </c>
      <c r="G360" s="2" t="s">
        <v>13</v>
      </c>
      <c r="H360" s="2" t="s">
        <v>13</v>
      </c>
      <c r="I360" s="2" t="s">
        <v>14</v>
      </c>
    </row>
    <row r="361" spans="1:9" s="20" customFormat="1" ht="15" customHeight="1" x14ac:dyDescent="0.25">
      <c r="A361" s="9">
        <v>900327048</v>
      </c>
      <c r="B361" s="14" t="s">
        <v>559</v>
      </c>
      <c r="C361" s="2" t="s">
        <v>34</v>
      </c>
      <c r="D361" s="2" t="s">
        <v>560</v>
      </c>
      <c r="E361" s="9" t="s">
        <v>81</v>
      </c>
      <c r="F361" s="2" t="s">
        <v>13</v>
      </c>
      <c r="G361" s="2" t="s">
        <v>13</v>
      </c>
      <c r="H361" s="2" t="s">
        <v>14</v>
      </c>
      <c r="I361" s="2" t="s">
        <v>14</v>
      </c>
    </row>
    <row r="362" spans="1:9" s="20" customFormat="1" ht="15" customHeight="1" x14ac:dyDescent="0.25">
      <c r="A362" s="9">
        <v>900578105</v>
      </c>
      <c r="B362" s="14" t="s">
        <v>561</v>
      </c>
      <c r="C362" s="2" t="s">
        <v>10</v>
      </c>
      <c r="D362" s="2" t="s">
        <v>11</v>
      </c>
      <c r="E362" s="9" t="s">
        <v>77</v>
      </c>
      <c r="F362" s="2" t="s">
        <v>13</v>
      </c>
      <c r="G362" s="2" t="s">
        <v>13</v>
      </c>
      <c r="H362" s="2" t="s">
        <v>13</v>
      </c>
      <c r="I362" s="2" t="s">
        <v>14</v>
      </c>
    </row>
    <row r="363" spans="1:9" ht="15" customHeight="1" x14ac:dyDescent="0.25">
      <c r="A363" s="9">
        <v>899999063</v>
      </c>
      <c r="B363" s="14" t="s">
        <v>562</v>
      </c>
      <c r="C363" s="2" t="s">
        <v>10</v>
      </c>
      <c r="D363" s="2" t="s">
        <v>11</v>
      </c>
      <c r="E363" s="9" t="s">
        <v>81</v>
      </c>
      <c r="F363" s="2" t="s">
        <v>13</v>
      </c>
      <c r="G363" s="2" t="s">
        <v>13</v>
      </c>
      <c r="H363" s="2" t="s">
        <v>13</v>
      </c>
      <c r="I363" s="2" t="s">
        <v>14</v>
      </c>
    </row>
    <row r="364" spans="1:9" s="20" customFormat="1" ht="15" customHeight="1" x14ac:dyDescent="0.25">
      <c r="A364" s="9">
        <v>900236210</v>
      </c>
      <c r="B364" s="14" t="s">
        <v>563</v>
      </c>
      <c r="C364" s="2" t="s">
        <v>34</v>
      </c>
      <c r="D364" s="2" t="s">
        <v>564</v>
      </c>
      <c r="E364" s="9" t="s">
        <v>77</v>
      </c>
      <c r="F364" s="2" t="s">
        <v>13</v>
      </c>
      <c r="G364" s="2" t="s">
        <v>13</v>
      </c>
      <c r="H364" s="2" t="s">
        <v>14</v>
      </c>
      <c r="I364" s="2" t="s">
        <v>14</v>
      </c>
    </row>
    <row r="365" spans="1:9" s="20" customFormat="1" ht="15" customHeight="1" x14ac:dyDescent="0.25">
      <c r="A365" s="9">
        <v>800051998</v>
      </c>
      <c r="B365" s="14" t="s">
        <v>565</v>
      </c>
      <c r="C365" s="2" t="s">
        <v>27</v>
      </c>
      <c r="D365" s="2" t="s">
        <v>28</v>
      </c>
      <c r="E365" s="9" t="s">
        <v>77</v>
      </c>
      <c r="F365" s="2" t="s">
        <v>13</v>
      </c>
      <c r="G365" s="2" t="s">
        <v>13</v>
      </c>
      <c r="H365" s="2" t="s">
        <v>14</v>
      </c>
      <c r="I365" s="2" t="s">
        <v>14</v>
      </c>
    </row>
    <row r="366" spans="1:9" s="21" customFormat="1" ht="15" customHeight="1" x14ac:dyDescent="0.25">
      <c r="A366" s="9">
        <v>802012232</v>
      </c>
      <c r="B366" s="14" t="s">
        <v>566</v>
      </c>
      <c r="C366" s="2" t="s">
        <v>61</v>
      </c>
      <c r="D366" s="2" t="s">
        <v>120</v>
      </c>
      <c r="E366" s="9" t="s">
        <v>77</v>
      </c>
      <c r="F366" s="2" t="s">
        <v>13</v>
      </c>
      <c r="G366" s="2" t="s">
        <v>13</v>
      </c>
      <c r="H366" s="2" t="s">
        <v>14</v>
      </c>
      <c r="I366" s="2" t="s">
        <v>14</v>
      </c>
    </row>
    <row r="367" spans="1:9" s="21" customFormat="1" ht="15" customHeight="1" x14ac:dyDescent="0.25">
      <c r="A367" s="9">
        <v>901424987</v>
      </c>
      <c r="B367" s="14" t="s">
        <v>567</v>
      </c>
      <c r="C367" s="2" t="s">
        <v>61</v>
      </c>
      <c r="D367" s="2" t="s">
        <v>120</v>
      </c>
      <c r="E367" s="9" t="s">
        <v>77</v>
      </c>
      <c r="F367" s="2" t="s">
        <v>13</v>
      </c>
      <c r="G367" s="2" t="s">
        <v>13</v>
      </c>
      <c r="H367" s="2" t="s">
        <v>14</v>
      </c>
      <c r="I367" s="2" t="s">
        <v>14</v>
      </c>
    </row>
    <row r="368" spans="1:9" ht="15" customHeight="1" x14ac:dyDescent="0.25">
      <c r="A368" s="9">
        <v>900748002</v>
      </c>
      <c r="B368" s="14" t="s">
        <v>568</v>
      </c>
      <c r="C368" s="2" t="s">
        <v>139</v>
      </c>
      <c r="D368" s="2" t="s">
        <v>140</v>
      </c>
      <c r="E368" s="9" t="s">
        <v>77</v>
      </c>
      <c r="F368" s="2" t="s">
        <v>13</v>
      </c>
      <c r="G368" s="2" t="s">
        <v>13</v>
      </c>
      <c r="H368" s="2" t="s">
        <v>13</v>
      </c>
      <c r="I368" s="2" t="s">
        <v>14</v>
      </c>
    </row>
    <row r="369" spans="1:9" ht="15" customHeight="1" x14ac:dyDescent="0.25">
      <c r="A369" s="9">
        <v>832002436</v>
      </c>
      <c r="B369" s="14" t="s">
        <v>569</v>
      </c>
      <c r="C369" s="2" t="s">
        <v>47</v>
      </c>
      <c r="D369" s="2" t="s">
        <v>570</v>
      </c>
      <c r="E369" s="9" t="s">
        <v>77</v>
      </c>
      <c r="F369" s="2" t="s">
        <v>13</v>
      </c>
      <c r="G369" s="2" t="s">
        <v>13</v>
      </c>
      <c r="H369" s="2" t="s">
        <v>13</v>
      </c>
      <c r="I369" s="2" t="s">
        <v>14</v>
      </c>
    </row>
    <row r="370" spans="1:9" ht="15" customHeight="1" x14ac:dyDescent="0.25">
      <c r="A370" s="9">
        <v>846003067</v>
      </c>
      <c r="B370" s="14" t="s">
        <v>571</v>
      </c>
      <c r="C370" s="2" t="s">
        <v>23</v>
      </c>
      <c r="D370" s="2" t="s">
        <v>24</v>
      </c>
      <c r="E370" s="9" t="s">
        <v>77</v>
      </c>
      <c r="F370" s="2" t="s">
        <v>13</v>
      </c>
      <c r="G370" s="2" t="s">
        <v>13</v>
      </c>
      <c r="H370" s="2" t="s">
        <v>13</v>
      </c>
      <c r="I370" s="2" t="s">
        <v>14</v>
      </c>
    </row>
    <row r="371" spans="1:9" ht="15" customHeight="1" x14ac:dyDescent="0.25">
      <c r="A371" s="2">
        <v>900482242</v>
      </c>
      <c r="B371" s="6" t="s">
        <v>572</v>
      </c>
      <c r="C371" s="2" t="s">
        <v>16</v>
      </c>
      <c r="D371" s="2" t="s">
        <v>17</v>
      </c>
      <c r="E371" s="2" t="s">
        <v>18</v>
      </c>
      <c r="F371" s="2" t="s">
        <v>13</v>
      </c>
      <c r="G371" s="2" t="s">
        <v>13</v>
      </c>
      <c r="H371" s="2" t="s">
        <v>14</v>
      </c>
      <c r="I371" s="2" t="s">
        <v>14</v>
      </c>
    </row>
    <row r="372" spans="1:9" ht="15" customHeight="1" x14ac:dyDescent="0.25">
      <c r="A372" s="9">
        <v>890901826</v>
      </c>
      <c r="B372" s="14" t="s">
        <v>573</v>
      </c>
      <c r="C372" s="2" t="s">
        <v>27</v>
      </c>
      <c r="D372" s="2" t="s">
        <v>28</v>
      </c>
      <c r="E372" s="9" t="s">
        <v>18</v>
      </c>
      <c r="F372" s="2" t="s">
        <v>13</v>
      </c>
      <c r="G372" s="2" t="s">
        <v>13</v>
      </c>
      <c r="H372" s="2" t="s">
        <v>13</v>
      </c>
      <c r="I372" s="2" t="s">
        <v>14</v>
      </c>
    </row>
    <row r="373" spans="1:9" ht="15" customHeight="1" x14ac:dyDescent="0.25">
      <c r="A373" s="9">
        <v>890702408</v>
      </c>
      <c r="B373" s="14" t="s">
        <v>574</v>
      </c>
      <c r="C373" s="2" t="s">
        <v>84</v>
      </c>
      <c r="D373" s="2" t="s">
        <v>575</v>
      </c>
      <c r="E373" s="9" t="s">
        <v>81</v>
      </c>
      <c r="F373" s="2" t="s">
        <v>13</v>
      </c>
      <c r="G373" s="2" t="s">
        <v>13</v>
      </c>
      <c r="H373" s="2" t="s">
        <v>13</v>
      </c>
      <c r="I373" s="2" t="s">
        <v>14</v>
      </c>
    </row>
    <row r="374" spans="1:9" ht="15" customHeight="1" x14ac:dyDescent="0.25">
      <c r="A374" s="9">
        <v>900330752</v>
      </c>
      <c r="B374" s="14" t="s">
        <v>576</v>
      </c>
      <c r="C374" s="2" t="s">
        <v>73</v>
      </c>
      <c r="D374" s="2" t="s">
        <v>74</v>
      </c>
      <c r="E374" s="9" t="s">
        <v>77</v>
      </c>
      <c r="F374" s="2" t="s">
        <v>13</v>
      </c>
      <c r="G374" s="2" t="s">
        <v>13</v>
      </c>
      <c r="H374" s="2" t="s">
        <v>13</v>
      </c>
      <c r="I374" s="2" t="s">
        <v>14</v>
      </c>
    </row>
    <row r="375" spans="1:9" ht="15" customHeight="1" x14ac:dyDescent="0.25">
      <c r="A375" s="2">
        <v>800165163</v>
      </c>
      <c r="B375" s="6" t="s">
        <v>577</v>
      </c>
      <c r="C375" s="2" t="s">
        <v>139</v>
      </c>
      <c r="D375" s="2" t="s">
        <v>140</v>
      </c>
      <c r="E375" s="2" t="s">
        <v>128</v>
      </c>
      <c r="F375" s="2" t="s">
        <v>13</v>
      </c>
      <c r="G375" s="2" t="s">
        <v>13</v>
      </c>
      <c r="H375" s="2" t="s">
        <v>14</v>
      </c>
      <c r="I375" s="2" t="s">
        <v>14</v>
      </c>
    </row>
    <row r="376" spans="1:9" ht="15" customHeight="1" x14ac:dyDescent="0.25">
      <c r="A376" s="9">
        <v>901408039</v>
      </c>
      <c r="B376" s="14" t="s">
        <v>578</v>
      </c>
      <c r="C376" s="2" t="s">
        <v>115</v>
      </c>
      <c r="D376" s="2" t="s">
        <v>465</v>
      </c>
      <c r="E376" s="9" t="s">
        <v>99</v>
      </c>
      <c r="F376" s="2" t="s">
        <v>13</v>
      </c>
      <c r="G376" s="2" t="s">
        <v>13</v>
      </c>
      <c r="H376" s="2" t="s">
        <v>14</v>
      </c>
      <c r="I376" s="2" t="s">
        <v>14</v>
      </c>
    </row>
    <row r="377" spans="1:9" ht="15" customHeight="1" x14ac:dyDescent="0.25">
      <c r="A377" s="9">
        <v>900256612</v>
      </c>
      <c r="B377" s="14" t="s">
        <v>579</v>
      </c>
      <c r="C377" s="2" t="s">
        <v>161</v>
      </c>
      <c r="D377" s="2" t="s">
        <v>544</v>
      </c>
      <c r="E377" s="9" t="s">
        <v>81</v>
      </c>
      <c r="F377" s="2" t="s">
        <v>13</v>
      </c>
      <c r="G377" s="2" t="s">
        <v>13</v>
      </c>
      <c r="H377" s="2" t="s">
        <v>14</v>
      </c>
      <c r="I377" s="2" t="s">
        <v>14</v>
      </c>
    </row>
    <row r="378" spans="1:9" ht="15" customHeight="1" x14ac:dyDescent="0.25">
      <c r="A378" s="9">
        <v>813010145</v>
      </c>
      <c r="B378" s="14" t="s">
        <v>580</v>
      </c>
      <c r="C378" s="2" t="s">
        <v>68</v>
      </c>
      <c r="D378" s="2" t="s">
        <v>69</v>
      </c>
      <c r="E378" s="9" t="s">
        <v>77</v>
      </c>
      <c r="F378" s="2" t="s">
        <v>13</v>
      </c>
      <c r="G378" s="2" t="s">
        <v>13</v>
      </c>
      <c r="H378" s="2" t="s">
        <v>13</v>
      </c>
      <c r="I378" s="2" t="s">
        <v>14</v>
      </c>
    </row>
    <row r="379" spans="1:9" s="20" customFormat="1" ht="15" customHeight="1" x14ac:dyDescent="0.25">
      <c r="A379" s="9">
        <v>900736567</v>
      </c>
      <c r="B379" s="14" t="s">
        <v>581</v>
      </c>
      <c r="C379" s="2" t="s">
        <v>61</v>
      </c>
      <c r="D379" s="2" t="s">
        <v>120</v>
      </c>
      <c r="E379" s="9" t="s">
        <v>77</v>
      </c>
      <c r="F379" s="2" t="s">
        <v>13</v>
      </c>
      <c r="G379" s="2" t="s">
        <v>13</v>
      </c>
      <c r="H379" s="2" t="s">
        <v>14</v>
      </c>
      <c r="I379" s="2" t="s">
        <v>14</v>
      </c>
    </row>
    <row r="380" spans="1:9" ht="15" customHeight="1" x14ac:dyDescent="0.25">
      <c r="A380" s="9">
        <v>802019573</v>
      </c>
      <c r="B380" s="14" t="s">
        <v>582</v>
      </c>
      <c r="C380" s="2" t="s">
        <v>61</v>
      </c>
      <c r="D380" s="2" t="s">
        <v>62</v>
      </c>
      <c r="E380" s="9" t="s">
        <v>77</v>
      </c>
      <c r="F380" s="2" t="s">
        <v>13</v>
      </c>
      <c r="G380" s="2" t="s">
        <v>13</v>
      </c>
      <c r="H380" s="2" t="s">
        <v>14</v>
      </c>
      <c r="I380" s="2" t="s">
        <v>14</v>
      </c>
    </row>
    <row r="381" spans="1:9" ht="15" customHeight="1" x14ac:dyDescent="0.25">
      <c r="A381" s="9">
        <v>900248093</v>
      </c>
      <c r="B381" s="14" t="s">
        <v>583</v>
      </c>
      <c r="C381" s="2" t="s">
        <v>161</v>
      </c>
      <c r="D381" s="2" t="s">
        <v>584</v>
      </c>
      <c r="E381" s="9" t="s">
        <v>77</v>
      </c>
      <c r="F381" s="2" t="s">
        <v>13</v>
      </c>
      <c r="G381" s="2" t="s">
        <v>13</v>
      </c>
      <c r="H381" s="2" t="s">
        <v>14</v>
      </c>
      <c r="I381" s="2" t="s">
        <v>14</v>
      </c>
    </row>
    <row r="382" spans="1:9" ht="15" customHeight="1" x14ac:dyDescent="0.25">
      <c r="A382" s="9">
        <v>901223046</v>
      </c>
      <c r="B382" s="14" t="s">
        <v>585</v>
      </c>
      <c r="C382" s="2" t="s">
        <v>84</v>
      </c>
      <c r="D382" s="2" t="s">
        <v>85</v>
      </c>
      <c r="E382" s="9" t="s">
        <v>18</v>
      </c>
      <c r="F382" s="2" t="s">
        <v>13</v>
      </c>
      <c r="G382" s="2" t="s">
        <v>13</v>
      </c>
      <c r="H382" s="2" t="s">
        <v>13</v>
      </c>
      <c r="I382" s="2" t="s">
        <v>14</v>
      </c>
    </row>
    <row r="383" spans="1:9" ht="15" customHeight="1" x14ac:dyDescent="0.25">
      <c r="A383" s="9">
        <v>890100275</v>
      </c>
      <c r="B383" s="14" t="s">
        <v>586</v>
      </c>
      <c r="C383" s="2" t="s">
        <v>61</v>
      </c>
      <c r="D383" s="2" t="s">
        <v>120</v>
      </c>
      <c r="E383" s="9" t="s">
        <v>77</v>
      </c>
      <c r="F383" s="2" t="s">
        <v>13</v>
      </c>
      <c r="G383" s="2" t="s">
        <v>13</v>
      </c>
      <c r="H383" s="2" t="s">
        <v>13</v>
      </c>
      <c r="I383" s="2" t="s">
        <v>14</v>
      </c>
    </row>
    <row r="384" spans="1:9" ht="15" customHeight="1" x14ac:dyDescent="0.25">
      <c r="A384" s="9">
        <v>900613066</v>
      </c>
      <c r="B384" s="14" t="s">
        <v>587</v>
      </c>
      <c r="C384" s="2" t="s">
        <v>94</v>
      </c>
      <c r="D384" s="2" t="s">
        <v>374</v>
      </c>
      <c r="E384" s="9" t="s">
        <v>77</v>
      </c>
      <c r="F384" s="2" t="s">
        <v>13</v>
      </c>
      <c r="G384" s="2" t="s">
        <v>13</v>
      </c>
      <c r="H384" s="2" t="s">
        <v>13</v>
      </c>
      <c r="I384" s="2" t="s">
        <v>14</v>
      </c>
    </row>
    <row r="385" spans="1:9" ht="15" customHeight="1" x14ac:dyDescent="0.25">
      <c r="A385" s="9">
        <v>901011443</v>
      </c>
      <c r="B385" s="14" t="s">
        <v>588</v>
      </c>
      <c r="C385" s="2" t="s">
        <v>73</v>
      </c>
      <c r="D385" s="2" t="s">
        <v>171</v>
      </c>
      <c r="E385" s="9" t="s">
        <v>117</v>
      </c>
      <c r="F385" s="2" t="s">
        <v>13</v>
      </c>
      <c r="G385" s="2" t="s">
        <v>13</v>
      </c>
      <c r="H385" s="2" t="s">
        <v>13</v>
      </c>
      <c r="I385" s="2" t="s">
        <v>14</v>
      </c>
    </row>
    <row r="386" spans="1:9" ht="15" customHeight="1" x14ac:dyDescent="0.25">
      <c r="A386" s="9">
        <v>900853813</v>
      </c>
      <c r="B386" s="14" t="s">
        <v>589</v>
      </c>
      <c r="C386" s="2" t="s">
        <v>65</v>
      </c>
      <c r="D386" s="2" t="s">
        <v>92</v>
      </c>
      <c r="E386" s="9" t="s">
        <v>117</v>
      </c>
      <c r="F386" s="2" t="s">
        <v>13</v>
      </c>
      <c r="G386" s="2" t="s">
        <v>13</v>
      </c>
      <c r="H386" s="2" t="s">
        <v>13</v>
      </c>
      <c r="I386" s="2" t="s">
        <v>14</v>
      </c>
    </row>
    <row r="387" spans="1:9" ht="15" customHeight="1" x14ac:dyDescent="0.25">
      <c r="A387" s="9">
        <v>900306221</v>
      </c>
      <c r="B387" s="14" t="s">
        <v>590</v>
      </c>
      <c r="C387" s="2" t="s">
        <v>27</v>
      </c>
      <c r="D387" s="2" t="s">
        <v>28</v>
      </c>
      <c r="E387" s="9" t="s">
        <v>25</v>
      </c>
      <c r="F387" s="2" t="s">
        <v>13</v>
      </c>
      <c r="G387" s="2" t="s">
        <v>13</v>
      </c>
      <c r="H387" s="2" t="s">
        <v>13</v>
      </c>
      <c r="I387" s="2" t="s">
        <v>14</v>
      </c>
    </row>
    <row r="388" spans="1:9" ht="15" customHeight="1" x14ac:dyDescent="0.25">
      <c r="A388" s="9">
        <v>823002800</v>
      </c>
      <c r="B388" s="14" t="s">
        <v>591</v>
      </c>
      <c r="C388" s="2" t="s">
        <v>358</v>
      </c>
      <c r="D388" s="2" t="s">
        <v>359</v>
      </c>
      <c r="E388" s="9" t="s">
        <v>77</v>
      </c>
      <c r="F388" s="2" t="s">
        <v>13</v>
      </c>
      <c r="G388" s="2" t="s">
        <v>13</v>
      </c>
      <c r="H388" s="2" t="s">
        <v>14</v>
      </c>
      <c r="I388" s="2" t="s">
        <v>14</v>
      </c>
    </row>
    <row r="389" spans="1:9" ht="15" customHeight="1" x14ac:dyDescent="0.25">
      <c r="A389" s="9">
        <v>901012681</v>
      </c>
      <c r="B389" s="14" t="s">
        <v>592</v>
      </c>
      <c r="C389" s="2" t="s">
        <v>61</v>
      </c>
      <c r="D389" s="2" t="s">
        <v>157</v>
      </c>
      <c r="E389" s="9" t="s">
        <v>230</v>
      </c>
      <c r="F389" s="2" t="s">
        <v>13</v>
      </c>
      <c r="G389" s="2" t="s">
        <v>13</v>
      </c>
      <c r="H389" s="2" t="s">
        <v>14</v>
      </c>
      <c r="I389" s="2" t="s">
        <v>14</v>
      </c>
    </row>
    <row r="390" spans="1:9" ht="15" customHeight="1" x14ac:dyDescent="0.25">
      <c r="A390" s="9">
        <v>890801944</v>
      </c>
      <c r="B390" s="14" t="s">
        <v>593</v>
      </c>
      <c r="C390" s="2" t="s">
        <v>30</v>
      </c>
      <c r="D390" s="2" t="s">
        <v>594</v>
      </c>
      <c r="E390" s="9" t="s">
        <v>81</v>
      </c>
      <c r="F390" s="2" t="s">
        <v>13</v>
      </c>
      <c r="G390" s="2" t="s">
        <v>13</v>
      </c>
      <c r="H390" s="2" t="s">
        <v>14</v>
      </c>
      <c r="I390" s="2" t="s">
        <v>14</v>
      </c>
    </row>
    <row r="391" spans="1:9" ht="15" customHeight="1" x14ac:dyDescent="0.25">
      <c r="A391" s="9">
        <v>900382319</v>
      </c>
      <c r="B391" s="14" t="s">
        <v>595</v>
      </c>
      <c r="C391" s="2" t="s">
        <v>20</v>
      </c>
      <c r="D391" s="2" t="s">
        <v>54</v>
      </c>
      <c r="E391" s="9" t="s">
        <v>117</v>
      </c>
      <c r="F391" s="2" t="s">
        <v>13</v>
      </c>
      <c r="G391" s="2" t="s">
        <v>13</v>
      </c>
      <c r="H391" s="2" t="s">
        <v>13</v>
      </c>
      <c r="I391" s="2" t="s">
        <v>14</v>
      </c>
    </row>
    <row r="392" spans="1:9" ht="15" customHeight="1" x14ac:dyDescent="0.25">
      <c r="A392" s="9">
        <v>900438572</v>
      </c>
      <c r="B392" s="14" t="s">
        <v>596</v>
      </c>
      <c r="C392" s="2" t="s">
        <v>61</v>
      </c>
      <c r="D392" s="2" t="s">
        <v>120</v>
      </c>
      <c r="E392" s="9" t="s">
        <v>230</v>
      </c>
      <c r="F392" s="2" t="s">
        <v>13</v>
      </c>
      <c r="G392" s="2" t="s">
        <v>13</v>
      </c>
      <c r="H392" s="2" t="s">
        <v>14</v>
      </c>
      <c r="I392" s="2" t="s">
        <v>14</v>
      </c>
    </row>
    <row r="393" spans="1:9" ht="15" customHeight="1" x14ac:dyDescent="0.25">
      <c r="A393" s="9">
        <v>900110992</v>
      </c>
      <c r="B393" s="14" t="s">
        <v>597</v>
      </c>
      <c r="C393" s="2" t="s">
        <v>73</v>
      </c>
      <c r="D393" s="2" t="s">
        <v>171</v>
      </c>
      <c r="E393" s="9" t="s">
        <v>77</v>
      </c>
      <c r="F393" s="2" t="s">
        <v>13</v>
      </c>
      <c r="G393" s="2" t="s">
        <v>13</v>
      </c>
      <c r="H393" s="2" t="s">
        <v>14</v>
      </c>
      <c r="I393" s="2" t="s">
        <v>14</v>
      </c>
    </row>
    <row r="394" spans="1:9" s="20" customFormat="1" ht="15" customHeight="1" x14ac:dyDescent="0.25">
      <c r="A394" s="9">
        <v>802000333</v>
      </c>
      <c r="B394" s="14" t="s">
        <v>598</v>
      </c>
      <c r="C394" s="2" t="s">
        <v>61</v>
      </c>
      <c r="D394" s="2" t="s">
        <v>120</v>
      </c>
      <c r="E394" s="9" t="s">
        <v>25</v>
      </c>
      <c r="F394" s="2" t="s">
        <v>13</v>
      </c>
      <c r="G394" s="2" t="s">
        <v>13</v>
      </c>
      <c r="H394" s="2" t="s">
        <v>14</v>
      </c>
      <c r="I394" s="2" t="s">
        <v>14</v>
      </c>
    </row>
    <row r="395" spans="1:9" ht="15" customHeight="1" x14ac:dyDescent="0.25">
      <c r="A395" s="9">
        <v>901019849</v>
      </c>
      <c r="B395" s="14" t="s">
        <v>599</v>
      </c>
      <c r="C395" s="2" t="s">
        <v>58</v>
      </c>
      <c r="D395" s="2" t="s">
        <v>273</v>
      </c>
      <c r="E395" s="9" t="s">
        <v>77</v>
      </c>
      <c r="F395" s="2" t="s">
        <v>13</v>
      </c>
      <c r="G395" s="2" t="s">
        <v>13</v>
      </c>
      <c r="H395" s="2" t="s">
        <v>14</v>
      </c>
      <c r="I395" s="2" t="s">
        <v>14</v>
      </c>
    </row>
    <row r="396" spans="1:9" ht="15" customHeight="1" x14ac:dyDescent="0.25">
      <c r="A396" s="9">
        <v>900190045</v>
      </c>
      <c r="B396" s="14" t="s">
        <v>600</v>
      </c>
      <c r="C396" s="2" t="s">
        <v>73</v>
      </c>
      <c r="D396" s="2" t="s">
        <v>601</v>
      </c>
      <c r="E396" s="9" t="s">
        <v>77</v>
      </c>
      <c r="F396" s="2" t="s">
        <v>13</v>
      </c>
      <c r="G396" s="2" t="s">
        <v>13</v>
      </c>
      <c r="H396" s="2" t="s">
        <v>14</v>
      </c>
      <c r="I396" s="2" t="s">
        <v>14</v>
      </c>
    </row>
    <row r="397" spans="1:9" ht="15" customHeight="1" x14ac:dyDescent="0.25">
      <c r="A397" s="9">
        <v>901386846</v>
      </c>
      <c r="B397" s="14" t="s">
        <v>602</v>
      </c>
      <c r="C397" s="2" t="s">
        <v>146</v>
      </c>
      <c r="D397" s="2" t="s">
        <v>147</v>
      </c>
      <c r="E397" s="9" t="s">
        <v>44</v>
      </c>
      <c r="F397" s="2" t="s">
        <v>13</v>
      </c>
      <c r="G397" s="2" t="s">
        <v>14</v>
      </c>
      <c r="H397" s="2" t="s">
        <v>14</v>
      </c>
      <c r="I397" s="2" t="s">
        <v>14</v>
      </c>
    </row>
    <row r="398" spans="1:9" ht="15" customHeight="1" x14ac:dyDescent="0.25">
      <c r="A398" s="9">
        <v>900407111</v>
      </c>
      <c r="B398" s="14" t="s">
        <v>603</v>
      </c>
      <c r="C398" s="2" t="s">
        <v>10</v>
      </c>
      <c r="D398" s="2" t="s">
        <v>11</v>
      </c>
      <c r="E398" s="9" t="s">
        <v>81</v>
      </c>
      <c r="F398" s="2" t="s">
        <v>13</v>
      </c>
      <c r="G398" s="2" t="s">
        <v>13</v>
      </c>
      <c r="H398" s="2" t="s">
        <v>14</v>
      </c>
      <c r="I398" s="2" t="s">
        <v>14</v>
      </c>
    </row>
    <row r="399" spans="1:9" ht="15" customHeight="1" x14ac:dyDescent="0.25">
      <c r="A399" s="9">
        <v>819005439</v>
      </c>
      <c r="B399" s="14" t="s">
        <v>604</v>
      </c>
      <c r="C399" s="2" t="s">
        <v>65</v>
      </c>
      <c r="D399" s="2" t="s">
        <v>92</v>
      </c>
      <c r="E399" s="9" t="s">
        <v>18</v>
      </c>
      <c r="F399" s="2" t="s">
        <v>13</v>
      </c>
      <c r="G399" s="2" t="s">
        <v>14</v>
      </c>
      <c r="H399" s="2" t="s">
        <v>14</v>
      </c>
      <c r="I399" s="2" t="s">
        <v>14</v>
      </c>
    </row>
    <row r="400" spans="1:9" ht="15" customHeight="1" x14ac:dyDescent="0.25">
      <c r="A400" s="9">
        <v>900678145</v>
      </c>
      <c r="B400" s="14" t="s">
        <v>605</v>
      </c>
      <c r="C400" s="2" t="s">
        <v>115</v>
      </c>
      <c r="D400" s="2" t="s">
        <v>606</v>
      </c>
      <c r="E400" s="9" t="s">
        <v>77</v>
      </c>
      <c r="F400" s="2" t="s">
        <v>13</v>
      </c>
      <c r="G400" s="2" t="s">
        <v>13</v>
      </c>
      <c r="H400" s="2" t="s">
        <v>14</v>
      </c>
      <c r="I400" s="2" t="s">
        <v>14</v>
      </c>
    </row>
    <row r="401" spans="1:9" ht="15" customHeight="1" x14ac:dyDescent="0.25">
      <c r="A401" s="9">
        <v>891855029</v>
      </c>
      <c r="B401" s="14" t="s">
        <v>607</v>
      </c>
      <c r="C401" s="2" t="s">
        <v>130</v>
      </c>
      <c r="D401" s="2" t="s">
        <v>364</v>
      </c>
      <c r="E401" s="9" t="s">
        <v>77</v>
      </c>
      <c r="F401" s="2" t="s">
        <v>13</v>
      </c>
      <c r="G401" s="2" t="s">
        <v>13</v>
      </c>
      <c r="H401" s="2" t="s">
        <v>13</v>
      </c>
      <c r="I401" s="2" t="s">
        <v>13</v>
      </c>
    </row>
    <row r="402" spans="1:9" ht="15" customHeight="1" x14ac:dyDescent="0.25">
      <c r="A402" s="9">
        <v>900038926</v>
      </c>
      <c r="B402" s="14" t="s">
        <v>608</v>
      </c>
      <c r="C402" s="2" t="s">
        <v>27</v>
      </c>
      <c r="D402" s="2" t="s">
        <v>28</v>
      </c>
      <c r="E402" s="9" t="s">
        <v>18</v>
      </c>
      <c r="F402" s="2" t="s">
        <v>13</v>
      </c>
      <c r="G402" s="2" t="s">
        <v>14</v>
      </c>
      <c r="H402" s="2" t="s">
        <v>14</v>
      </c>
      <c r="I402" s="2" t="s">
        <v>14</v>
      </c>
    </row>
    <row r="403" spans="1:9" ht="15" customHeight="1" x14ac:dyDescent="0.25">
      <c r="A403" s="9">
        <v>800183943</v>
      </c>
      <c r="B403" s="14" t="s">
        <v>609</v>
      </c>
      <c r="C403" s="2" t="s">
        <v>358</v>
      </c>
      <c r="D403" s="2" t="s">
        <v>359</v>
      </c>
      <c r="E403" s="9" t="s">
        <v>77</v>
      </c>
      <c r="F403" s="2" t="s">
        <v>13</v>
      </c>
      <c r="G403" s="2" t="s">
        <v>13</v>
      </c>
      <c r="H403" s="2" t="s">
        <v>13</v>
      </c>
      <c r="I403" s="2" t="s">
        <v>14</v>
      </c>
    </row>
    <row r="404" spans="1:9" ht="15" customHeight="1" x14ac:dyDescent="0.25">
      <c r="A404" s="9">
        <v>800200789</v>
      </c>
      <c r="B404" s="14" t="s">
        <v>610</v>
      </c>
      <c r="C404" s="2" t="s">
        <v>47</v>
      </c>
      <c r="D404" s="2" t="s">
        <v>611</v>
      </c>
      <c r="E404" s="9" t="s">
        <v>18</v>
      </c>
      <c r="F404" s="2" t="s">
        <v>13</v>
      </c>
      <c r="G404" s="2" t="s">
        <v>13</v>
      </c>
      <c r="H404" s="2" t="s">
        <v>13</v>
      </c>
      <c r="I404" s="2" t="s">
        <v>14</v>
      </c>
    </row>
    <row r="405" spans="1:9" s="20" customFormat="1" ht="15" customHeight="1" x14ac:dyDescent="0.25">
      <c r="A405" s="9">
        <v>890801562</v>
      </c>
      <c r="B405" s="14" t="s">
        <v>612</v>
      </c>
      <c r="C405" s="2" t="s">
        <v>30</v>
      </c>
      <c r="D405" s="2" t="s">
        <v>613</v>
      </c>
      <c r="E405" s="9" t="s">
        <v>77</v>
      </c>
      <c r="F405" s="2" t="s">
        <v>13</v>
      </c>
      <c r="G405" s="2" t="s">
        <v>13</v>
      </c>
      <c r="H405" s="2" t="s">
        <v>14</v>
      </c>
      <c r="I405" s="2" t="s">
        <v>14</v>
      </c>
    </row>
    <row r="406" spans="1:9" ht="15" customHeight="1" x14ac:dyDescent="0.25">
      <c r="A406" s="9">
        <v>819002176</v>
      </c>
      <c r="B406" s="14" t="s">
        <v>614</v>
      </c>
      <c r="C406" s="2" t="s">
        <v>65</v>
      </c>
      <c r="D406" s="2" t="s">
        <v>92</v>
      </c>
      <c r="E406" s="9" t="s">
        <v>18</v>
      </c>
      <c r="F406" s="2" t="s">
        <v>13</v>
      </c>
      <c r="G406" s="2" t="s">
        <v>13</v>
      </c>
      <c r="H406" s="2" t="s">
        <v>13</v>
      </c>
      <c r="I406" s="2" t="s">
        <v>14</v>
      </c>
    </row>
    <row r="407" spans="1:9" ht="15" customHeight="1" x14ac:dyDescent="0.25">
      <c r="A407" s="9">
        <v>901323248</v>
      </c>
      <c r="B407" s="14" t="s">
        <v>615</v>
      </c>
      <c r="C407" s="2" t="s">
        <v>34</v>
      </c>
      <c r="D407" s="2" t="s">
        <v>35</v>
      </c>
      <c r="E407" s="9" t="s">
        <v>18</v>
      </c>
      <c r="F407" s="2" t="s">
        <v>13</v>
      </c>
      <c r="G407" s="2" t="s">
        <v>13</v>
      </c>
      <c r="H407" s="2" t="s">
        <v>13</v>
      </c>
      <c r="I407" s="2" t="s">
        <v>14</v>
      </c>
    </row>
    <row r="408" spans="1:9" ht="15" customHeight="1" x14ac:dyDescent="0.25">
      <c r="A408" s="9">
        <v>890901825</v>
      </c>
      <c r="B408" s="14" t="s">
        <v>616</v>
      </c>
      <c r="C408" s="2" t="s">
        <v>27</v>
      </c>
      <c r="D408" s="2" t="s">
        <v>28</v>
      </c>
      <c r="E408" s="9" t="s">
        <v>77</v>
      </c>
      <c r="F408" s="2" t="s">
        <v>13</v>
      </c>
      <c r="G408" s="2" t="s">
        <v>13</v>
      </c>
      <c r="H408" s="2" t="s">
        <v>13</v>
      </c>
      <c r="I408" s="2" t="s">
        <v>14</v>
      </c>
    </row>
    <row r="409" spans="1:9" ht="15" customHeight="1" x14ac:dyDescent="0.25">
      <c r="A409" s="9">
        <v>800058856</v>
      </c>
      <c r="B409" s="14" t="s">
        <v>617</v>
      </c>
      <c r="C409" s="2" t="s">
        <v>27</v>
      </c>
      <c r="D409" s="2" t="s">
        <v>206</v>
      </c>
      <c r="E409" s="9" t="s">
        <v>77</v>
      </c>
      <c r="F409" s="2" t="s">
        <v>13</v>
      </c>
      <c r="G409" s="2" t="s">
        <v>13</v>
      </c>
      <c r="H409" s="2" t="s">
        <v>14</v>
      </c>
      <c r="I409" s="2" t="s">
        <v>14</v>
      </c>
    </row>
    <row r="410" spans="1:9" ht="15" customHeight="1" x14ac:dyDescent="0.25">
      <c r="A410" s="9">
        <v>900659275</v>
      </c>
      <c r="B410" s="14" t="s">
        <v>618</v>
      </c>
      <c r="C410" s="2" t="s">
        <v>61</v>
      </c>
      <c r="D410" s="2" t="s">
        <v>157</v>
      </c>
      <c r="E410" s="9" t="s">
        <v>77</v>
      </c>
      <c r="F410" s="2" t="s">
        <v>13</v>
      </c>
      <c r="G410" s="2" t="s">
        <v>13</v>
      </c>
      <c r="H410" s="2" t="s">
        <v>14</v>
      </c>
      <c r="I410" s="2" t="s">
        <v>14</v>
      </c>
    </row>
    <row r="411" spans="1:9" ht="15" customHeight="1" x14ac:dyDescent="0.25">
      <c r="A411" s="9">
        <v>901052134</v>
      </c>
      <c r="B411" s="13" t="s">
        <v>619</v>
      </c>
      <c r="C411" s="2" t="s">
        <v>58</v>
      </c>
      <c r="D411" s="2" t="s">
        <v>59</v>
      </c>
      <c r="E411" s="9" t="s">
        <v>77</v>
      </c>
      <c r="F411" s="2" t="s">
        <v>13</v>
      </c>
      <c r="G411" s="2" t="s">
        <v>13</v>
      </c>
      <c r="H411" s="2" t="s">
        <v>13</v>
      </c>
      <c r="I411" s="2" t="s">
        <v>14</v>
      </c>
    </row>
    <row r="412" spans="1:9" ht="15" customHeight="1" x14ac:dyDescent="0.25">
      <c r="A412" s="9">
        <v>900385628</v>
      </c>
      <c r="B412" s="13" t="s">
        <v>620</v>
      </c>
      <c r="C412" s="2" t="s">
        <v>10</v>
      </c>
      <c r="D412" s="2" t="s">
        <v>11</v>
      </c>
      <c r="E412" s="9" t="s">
        <v>77</v>
      </c>
      <c r="F412" s="2" t="s">
        <v>13</v>
      </c>
      <c r="G412" s="2" t="s">
        <v>13</v>
      </c>
      <c r="H412" s="2" t="s">
        <v>14</v>
      </c>
      <c r="I412" s="2" t="s">
        <v>14</v>
      </c>
    </row>
    <row r="413" spans="1:9" ht="15" customHeight="1" x14ac:dyDescent="0.25">
      <c r="A413" s="9">
        <v>900646314</v>
      </c>
      <c r="B413" s="13" t="s">
        <v>621</v>
      </c>
      <c r="C413" s="2" t="s">
        <v>61</v>
      </c>
      <c r="D413" s="2" t="s">
        <v>120</v>
      </c>
      <c r="E413" s="9" t="s">
        <v>77</v>
      </c>
      <c r="F413" s="2" t="s">
        <v>13</v>
      </c>
      <c r="G413" s="2" t="s">
        <v>13</v>
      </c>
      <c r="H413" s="2" t="s">
        <v>14</v>
      </c>
      <c r="I413" s="2" t="s">
        <v>14</v>
      </c>
    </row>
    <row r="414" spans="1:9" ht="15" customHeight="1" x14ac:dyDescent="0.25">
      <c r="A414" s="9">
        <v>900119357</v>
      </c>
      <c r="B414" s="13" t="s">
        <v>622</v>
      </c>
      <c r="C414" s="2" t="s">
        <v>47</v>
      </c>
      <c r="D414" s="2" t="s">
        <v>244</v>
      </c>
      <c r="E414" s="9" t="s">
        <v>77</v>
      </c>
      <c r="F414" s="2" t="s">
        <v>13</v>
      </c>
      <c r="G414" s="2" t="s">
        <v>13</v>
      </c>
      <c r="H414" s="2" t="s">
        <v>13</v>
      </c>
      <c r="I414" s="2" t="s">
        <v>14</v>
      </c>
    </row>
    <row r="415" spans="1:9" ht="15" customHeight="1" x14ac:dyDescent="0.25">
      <c r="A415" s="9">
        <v>830114167</v>
      </c>
      <c r="B415" s="13" t="s">
        <v>623</v>
      </c>
      <c r="C415" s="2" t="s">
        <v>10</v>
      </c>
      <c r="D415" s="2" t="s">
        <v>11</v>
      </c>
      <c r="E415" s="9" t="s">
        <v>77</v>
      </c>
      <c r="F415" s="2" t="s">
        <v>13</v>
      </c>
      <c r="G415" s="2" t="s">
        <v>13</v>
      </c>
      <c r="H415" s="2" t="s">
        <v>13</v>
      </c>
      <c r="I415" s="2" t="s">
        <v>14</v>
      </c>
    </row>
    <row r="416" spans="1:9" ht="15" customHeight="1" x14ac:dyDescent="0.25">
      <c r="A416" s="9">
        <v>900309444</v>
      </c>
      <c r="B416" s="13" t="s">
        <v>624</v>
      </c>
      <c r="C416" s="2" t="s">
        <v>139</v>
      </c>
      <c r="D416" s="2" t="s">
        <v>625</v>
      </c>
      <c r="E416" s="9" t="s">
        <v>25</v>
      </c>
      <c r="F416" s="2" t="s">
        <v>13</v>
      </c>
      <c r="G416" s="2" t="s">
        <v>13</v>
      </c>
      <c r="H416" s="2" t="s">
        <v>13</v>
      </c>
      <c r="I416" s="2" t="s">
        <v>14</v>
      </c>
    </row>
    <row r="417" spans="1:9" ht="15" customHeight="1" x14ac:dyDescent="0.25">
      <c r="A417" s="9">
        <v>800123572</v>
      </c>
      <c r="B417" s="13" t="s">
        <v>626</v>
      </c>
      <c r="C417" s="2" t="s">
        <v>27</v>
      </c>
      <c r="D417" s="2" t="s">
        <v>206</v>
      </c>
      <c r="E417" s="9" t="s">
        <v>77</v>
      </c>
      <c r="F417" s="2" t="s">
        <v>13</v>
      </c>
      <c r="G417" s="2" t="s">
        <v>13</v>
      </c>
      <c r="H417" s="2" t="s">
        <v>13</v>
      </c>
      <c r="I417" s="2" t="s">
        <v>13</v>
      </c>
    </row>
    <row r="418" spans="1:9" ht="15" customHeight="1" x14ac:dyDescent="0.25">
      <c r="A418" s="9">
        <v>817003166</v>
      </c>
      <c r="B418" s="13" t="s">
        <v>627</v>
      </c>
      <c r="C418" s="2" t="s">
        <v>58</v>
      </c>
      <c r="D418" s="2" t="s">
        <v>59</v>
      </c>
      <c r="E418" s="2" t="s">
        <v>18</v>
      </c>
      <c r="F418" s="2" t="s">
        <v>13</v>
      </c>
      <c r="G418" s="2" t="s">
        <v>13</v>
      </c>
      <c r="H418" s="2" t="s">
        <v>13</v>
      </c>
      <c r="I418" s="2" t="s">
        <v>14</v>
      </c>
    </row>
    <row r="419" spans="1:9" ht="15" customHeight="1" x14ac:dyDescent="0.25">
      <c r="A419" s="9">
        <v>800193490</v>
      </c>
      <c r="B419" s="13" t="s">
        <v>628</v>
      </c>
      <c r="C419" s="2" t="s">
        <v>84</v>
      </c>
      <c r="D419" s="2" t="s">
        <v>629</v>
      </c>
      <c r="E419" s="2" t="s">
        <v>81</v>
      </c>
      <c r="F419" s="2" t="s">
        <v>13</v>
      </c>
      <c r="G419" s="2" t="s">
        <v>13</v>
      </c>
      <c r="H419" s="2" t="s">
        <v>13</v>
      </c>
      <c r="I419" s="2" t="s">
        <v>14</v>
      </c>
    </row>
    <row r="420" spans="1:9" ht="15" customHeight="1" x14ac:dyDescent="0.25">
      <c r="A420" s="9">
        <v>801001406</v>
      </c>
      <c r="B420" s="13" t="s">
        <v>630</v>
      </c>
      <c r="C420" s="2" t="s">
        <v>154</v>
      </c>
      <c r="D420" s="2" t="s">
        <v>155</v>
      </c>
      <c r="E420" s="9" t="s">
        <v>99</v>
      </c>
      <c r="F420" s="2" t="s">
        <v>13</v>
      </c>
      <c r="G420" s="2" t="s">
        <v>13</v>
      </c>
      <c r="H420" s="2" t="s">
        <v>13</v>
      </c>
      <c r="I420" s="2" t="s">
        <v>14</v>
      </c>
    </row>
    <row r="421" spans="1:9" ht="15" customHeight="1" x14ac:dyDescent="0.25">
      <c r="A421" s="9">
        <v>860053761</v>
      </c>
      <c r="B421" s="13" t="s">
        <v>631</v>
      </c>
      <c r="C421" s="2" t="s">
        <v>10</v>
      </c>
      <c r="D421" s="2" t="s">
        <v>11</v>
      </c>
      <c r="E421" s="9" t="s">
        <v>77</v>
      </c>
      <c r="F421" s="2" t="s">
        <v>13</v>
      </c>
      <c r="G421" s="2" t="s">
        <v>13</v>
      </c>
      <c r="H421" s="2" t="s">
        <v>13</v>
      </c>
      <c r="I421" s="2" t="s">
        <v>14</v>
      </c>
    </row>
    <row r="422" spans="1:9" ht="15" customHeight="1" x14ac:dyDescent="0.25">
      <c r="A422" s="9">
        <v>900808423</v>
      </c>
      <c r="B422" s="13" t="s">
        <v>632</v>
      </c>
      <c r="C422" s="2" t="s">
        <v>73</v>
      </c>
      <c r="D422" s="2" t="s">
        <v>171</v>
      </c>
      <c r="E422" s="9" t="s">
        <v>77</v>
      </c>
      <c r="F422" s="2" t="s">
        <v>13</v>
      </c>
      <c r="G422" s="2" t="s">
        <v>13</v>
      </c>
      <c r="H422" s="2" t="s">
        <v>13</v>
      </c>
      <c r="I422" s="2" t="s">
        <v>14</v>
      </c>
    </row>
    <row r="423" spans="1:9" ht="15" customHeight="1" x14ac:dyDescent="0.25">
      <c r="A423" s="9">
        <v>900007922</v>
      </c>
      <c r="B423" s="13" t="s">
        <v>633</v>
      </c>
      <c r="C423" s="2" t="s">
        <v>73</v>
      </c>
      <c r="D423" s="2" t="s">
        <v>171</v>
      </c>
      <c r="E423" s="9" t="s">
        <v>77</v>
      </c>
      <c r="F423" s="2" t="s">
        <v>13</v>
      </c>
      <c r="G423" s="2" t="s">
        <v>13</v>
      </c>
      <c r="H423" s="2" t="s">
        <v>13</v>
      </c>
      <c r="I423" s="2" t="s">
        <v>14</v>
      </c>
    </row>
    <row r="424" spans="1:9" ht="15" customHeight="1" x14ac:dyDescent="0.25">
      <c r="A424" s="29">
        <v>800209891</v>
      </c>
      <c r="B424" s="30" t="s">
        <v>634</v>
      </c>
      <c r="C424" s="32" t="s">
        <v>84</v>
      </c>
      <c r="D424" s="32" t="s">
        <v>85</v>
      </c>
      <c r="E424" s="31" t="s">
        <v>77</v>
      </c>
      <c r="F424" s="31" t="s">
        <v>13</v>
      </c>
      <c r="G424" s="31" t="s">
        <v>13</v>
      </c>
      <c r="H424" s="31" t="s">
        <v>13</v>
      </c>
      <c r="I424" s="31" t="s">
        <v>14</v>
      </c>
    </row>
    <row r="425" spans="1:9" ht="15" customHeight="1" x14ac:dyDescent="0.25">
      <c r="A425" s="9">
        <v>805025635</v>
      </c>
      <c r="B425" s="13" t="s">
        <v>635</v>
      </c>
      <c r="C425" s="2" t="s">
        <v>161</v>
      </c>
      <c r="D425" s="2" t="s">
        <v>208</v>
      </c>
      <c r="E425" s="9" t="s">
        <v>99</v>
      </c>
      <c r="F425" s="2" t="s">
        <v>13</v>
      </c>
      <c r="G425" s="2" t="s">
        <v>13</v>
      </c>
      <c r="H425" s="2" t="s">
        <v>13</v>
      </c>
      <c r="I425" s="2" t="s">
        <v>14</v>
      </c>
    </row>
    <row r="426" spans="1:9" ht="15" customHeight="1" x14ac:dyDescent="0.25">
      <c r="A426" s="9">
        <v>860010783</v>
      </c>
      <c r="B426" s="13" t="s">
        <v>636</v>
      </c>
      <c r="C426" s="8" t="s">
        <v>10</v>
      </c>
      <c r="D426" s="8" t="s">
        <v>11</v>
      </c>
      <c r="E426" s="8" t="s">
        <v>18</v>
      </c>
      <c r="F426" s="2" t="s">
        <v>13</v>
      </c>
      <c r="G426" s="2" t="s">
        <v>13</v>
      </c>
      <c r="H426" s="2" t="s">
        <v>13</v>
      </c>
      <c r="I426" s="2" t="s">
        <v>14</v>
      </c>
    </row>
    <row r="427" spans="1:9" ht="15" customHeight="1" x14ac:dyDescent="0.25">
      <c r="A427" s="9">
        <v>900691056</v>
      </c>
      <c r="B427" s="13" t="s">
        <v>637</v>
      </c>
      <c r="C427" s="8" t="s">
        <v>30</v>
      </c>
      <c r="D427" s="8" t="s">
        <v>31</v>
      </c>
      <c r="E427" s="9" t="s">
        <v>25</v>
      </c>
      <c r="F427" s="2" t="s">
        <v>13</v>
      </c>
      <c r="G427" s="2" t="s">
        <v>13</v>
      </c>
      <c r="H427" s="2" t="s">
        <v>14</v>
      </c>
      <c r="I427" s="2" t="s">
        <v>14</v>
      </c>
    </row>
    <row r="428" spans="1:9" ht="15" customHeight="1" x14ac:dyDescent="0.25">
      <c r="A428" s="9">
        <v>900215983</v>
      </c>
      <c r="B428" s="13" t="s">
        <v>638</v>
      </c>
      <c r="C428" s="8" t="s">
        <v>68</v>
      </c>
      <c r="D428" s="8" t="s">
        <v>69</v>
      </c>
      <c r="E428" s="8" t="s">
        <v>18</v>
      </c>
      <c r="F428" s="2" t="s">
        <v>13</v>
      </c>
      <c r="G428" s="2" t="s">
        <v>13</v>
      </c>
      <c r="H428" s="2" t="s">
        <v>13</v>
      </c>
      <c r="I428" s="2" t="s">
        <v>14</v>
      </c>
    </row>
    <row r="429" spans="1:9" s="20" customFormat="1" ht="15" customHeight="1" x14ac:dyDescent="0.2">
      <c r="A429" s="9">
        <v>892000264</v>
      </c>
      <c r="B429" s="13" t="s">
        <v>639</v>
      </c>
      <c r="C429" s="8" t="s">
        <v>189</v>
      </c>
      <c r="D429" s="8" t="s">
        <v>640</v>
      </c>
      <c r="E429" s="8" t="s">
        <v>81</v>
      </c>
      <c r="F429" s="2" t="s">
        <v>13</v>
      </c>
      <c r="G429" s="2" t="s">
        <v>13</v>
      </c>
      <c r="H429" s="2" t="s">
        <v>13</v>
      </c>
      <c r="I429" s="2" t="s">
        <v>13</v>
      </c>
    </row>
    <row r="430" spans="1:9" s="20" customFormat="1" ht="15" customHeight="1" x14ac:dyDescent="0.2">
      <c r="A430" s="9">
        <v>800218979</v>
      </c>
      <c r="B430" s="13" t="s">
        <v>641</v>
      </c>
      <c r="C430" s="8" t="s">
        <v>79</v>
      </c>
      <c r="D430" s="8" t="s">
        <v>79</v>
      </c>
      <c r="E430" s="9" t="s">
        <v>77</v>
      </c>
      <c r="F430" s="2" t="s">
        <v>13</v>
      </c>
      <c r="G430" s="2" t="s">
        <v>13</v>
      </c>
      <c r="H430" s="2" t="s">
        <v>13</v>
      </c>
      <c r="I430" s="2" t="s">
        <v>14</v>
      </c>
    </row>
    <row r="431" spans="1:9" s="20" customFormat="1" ht="15" customHeight="1" x14ac:dyDescent="0.2">
      <c r="A431" s="9">
        <v>900931497</v>
      </c>
      <c r="B431" s="13" t="s">
        <v>642</v>
      </c>
      <c r="C431" s="8" t="s">
        <v>94</v>
      </c>
      <c r="D431" s="8" t="s">
        <v>95</v>
      </c>
      <c r="E431" s="8" t="s">
        <v>81</v>
      </c>
      <c r="F431" s="2" t="s">
        <v>13</v>
      </c>
      <c r="G431" s="2" t="s">
        <v>13</v>
      </c>
      <c r="H431" s="2" t="s">
        <v>13</v>
      </c>
      <c r="I431" s="2" t="s">
        <v>14</v>
      </c>
    </row>
    <row r="432" spans="1:9" ht="15" customHeight="1" x14ac:dyDescent="0.25">
      <c r="A432" s="9">
        <v>901064210</v>
      </c>
      <c r="B432" s="13" t="s">
        <v>643</v>
      </c>
      <c r="C432" s="8" t="s">
        <v>139</v>
      </c>
      <c r="D432" s="8" t="s">
        <v>140</v>
      </c>
      <c r="E432" s="9" t="s">
        <v>77</v>
      </c>
      <c r="F432" s="2" t="s">
        <v>13</v>
      </c>
      <c r="G432" s="2" t="s">
        <v>14</v>
      </c>
      <c r="H432" s="2" t="s">
        <v>14</v>
      </c>
      <c r="I432" s="2" t="s">
        <v>14</v>
      </c>
    </row>
    <row r="433" spans="1:9" ht="15" customHeight="1" x14ac:dyDescent="0.25">
      <c r="A433" s="9">
        <v>890000992</v>
      </c>
      <c r="B433" s="13" t="s">
        <v>644</v>
      </c>
      <c r="C433" s="8" t="s">
        <v>154</v>
      </c>
      <c r="D433" s="8" t="s">
        <v>645</v>
      </c>
      <c r="E433" s="9" t="s">
        <v>77</v>
      </c>
      <c r="F433" s="2" t="s">
        <v>13</v>
      </c>
      <c r="G433" s="2" t="s">
        <v>13</v>
      </c>
      <c r="H433" s="2" t="s">
        <v>13</v>
      </c>
      <c r="I433" s="2" t="s">
        <v>14</v>
      </c>
    </row>
    <row r="434" spans="1:9" ht="15" customHeight="1" x14ac:dyDescent="0.25">
      <c r="A434" s="9">
        <v>830504734</v>
      </c>
      <c r="B434" s="13" t="s">
        <v>646</v>
      </c>
      <c r="C434" s="8" t="s">
        <v>185</v>
      </c>
      <c r="D434" s="8" t="s">
        <v>346</v>
      </c>
      <c r="E434" s="9" t="s">
        <v>77</v>
      </c>
      <c r="F434" s="2" t="s">
        <v>13</v>
      </c>
      <c r="G434" s="2" t="s">
        <v>13</v>
      </c>
      <c r="H434" s="2" t="s">
        <v>13</v>
      </c>
      <c r="I434" s="2" t="s">
        <v>14</v>
      </c>
    </row>
    <row r="435" spans="1:9" ht="15" customHeight="1" x14ac:dyDescent="0.25">
      <c r="A435" s="9">
        <v>900029565</v>
      </c>
      <c r="B435" s="13" t="s">
        <v>647</v>
      </c>
      <c r="C435" s="8" t="s">
        <v>61</v>
      </c>
      <c r="D435" s="8" t="s">
        <v>120</v>
      </c>
      <c r="E435" s="8" t="s">
        <v>128</v>
      </c>
      <c r="F435" s="2" t="s">
        <v>13</v>
      </c>
      <c r="G435" s="2" t="s">
        <v>13</v>
      </c>
      <c r="H435" s="2" t="s">
        <v>14</v>
      </c>
      <c r="I435" s="2" t="s">
        <v>14</v>
      </c>
    </row>
    <row r="436" spans="1:9" ht="15" customHeight="1" x14ac:dyDescent="0.25">
      <c r="A436" s="9">
        <v>809010893</v>
      </c>
      <c r="B436" s="13" t="s">
        <v>648</v>
      </c>
      <c r="C436" s="8" t="s">
        <v>84</v>
      </c>
      <c r="D436" s="8" t="s">
        <v>85</v>
      </c>
      <c r="E436" s="8" t="s">
        <v>18</v>
      </c>
      <c r="F436" s="2" t="s">
        <v>13</v>
      </c>
      <c r="G436" s="2" t="s">
        <v>13</v>
      </c>
      <c r="H436" s="2" t="s">
        <v>13</v>
      </c>
      <c r="I436" s="2" t="s">
        <v>14</v>
      </c>
    </row>
    <row r="437" spans="1:9" ht="15" customHeight="1" x14ac:dyDescent="0.25">
      <c r="A437" s="9">
        <v>901254283</v>
      </c>
      <c r="B437" s="13" t="s">
        <v>649</v>
      </c>
      <c r="C437" s="8" t="s">
        <v>94</v>
      </c>
      <c r="D437" s="8" t="s">
        <v>451</v>
      </c>
      <c r="E437" s="9" t="s">
        <v>77</v>
      </c>
      <c r="F437" s="2" t="s">
        <v>13</v>
      </c>
      <c r="G437" s="2" t="s">
        <v>13</v>
      </c>
      <c r="H437" s="2" t="s">
        <v>13</v>
      </c>
      <c r="I437" s="2" t="s">
        <v>14</v>
      </c>
    </row>
    <row r="438" spans="1:9" s="21" customFormat="1" ht="15" customHeight="1" x14ac:dyDescent="0.2">
      <c r="A438" s="9">
        <v>890703630</v>
      </c>
      <c r="B438" s="13" t="s">
        <v>650</v>
      </c>
      <c r="C438" s="8" t="s">
        <v>84</v>
      </c>
      <c r="D438" s="8" t="s">
        <v>85</v>
      </c>
      <c r="E438" s="8" t="s">
        <v>18</v>
      </c>
      <c r="F438" s="2" t="s">
        <v>13</v>
      </c>
      <c r="G438" s="2" t="s">
        <v>13</v>
      </c>
      <c r="H438" s="2" t="s">
        <v>13</v>
      </c>
      <c r="I438" s="2" t="s">
        <v>14</v>
      </c>
    </row>
    <row r="439" spans="1:9" s="20" customFormat="1" ht="15" customHeight="1" x14ac:dyDescent="0.2">
      <c r="A439" s="9">
        <v>814006170</v>
      </c>
      <c r="B439" s="13" t="s">
        <v>651</v>
      </c>
      <c r="C439" s="8" t="s">
        <v>20</v>
      </c>
      <c r="D439" s="8" t="s">
        <v>54</v>
      </c>
      <c r="E439" s="9" t="s">
        <v>77</v>
      </c>
      <c r="F439" s="2" t="s">
        <v>13</v>
      </c>
      <c r="G439" s="2" t="s">
        <v>13</v>
      </c>
      <c r="H439" s="2" t="s">
        <v>13</v>
      </c>
      <c r="I439" s="2" t="s">
        <v>14</v>
      </c>
    </row>
    <row r="440" spans="1:9" ht="15" customHeight="1" x14ac:dyDescent="0.25">
      <c r="A440" s="9">
        <v>900004894</v>
      </c>
      <c r="B440" s="13" t="s">
        <v>652</v>
      </c>
      <c r="C440" s="2" t="s">
        <v>115</v>
      </c>
      <c r="D440" s="8" t="s">
        <v>653</v>
      </c>
      <c r="E440" s="9" t="s">
        <v>77</v>
      </c>
      <c r="F440" s="2" t="s">
        <v>13</v>
      </c>
      <c r="G440" s="2" t="s">
        <v>13</v>
      </c>
      <c r="H440" s="2" t="s">
        <v>14</v>
      </c>
      <c r="I440" s="2" t="s">
        <v>14</v>
      </c>
    </row>
    <row r="441" spans="1:9" ht="15" customHeight="1" x14ac:dyDescent="0.25">
      <c r="A441" s="9">
        <v>901622460</v>
      </c>
      <c r="B441" s="13" t="s">
        <v>654</v>
      </c>
      <c r="C441" s="8" t="s">
        <v>10</v>
      </c>
      <c r="D441" s="8" t="s">
        <v>11</v>
      </c>
      <c r="E441" s="9" t="s">
        <v>77</v>
      </c>
      <c r="F441" s="2" t="s">
        <v>13</v>
      </c>
      <c r="G441" s="2" t="s">
        <v>13</v>
      </c>
      <c r="H441" s="2" t="s">
        <v>13</v>
      </c>
      <c r="I441" s="2" t="s">
        <v>14</v>
      </c>
    </row>
    <row r="442" spans="1:9" ht="15" customHeight="1" x14ac:dyDescent="0.25">
      <c r="A442" s="9">
        <v>901011962</v>
      </c>
      <c r="B442" s="13" t="s">
        <v>655</v>
      </c>
      <c r="C442" s="8" t="s">
        <v>189</v>
      </c>
      <c r="D442" s="8" t="s">
        <v>190</v>
      </c>
      <c r="E442" s="9" t="s">
        <v>77</v>
      </c>
      <c r="F442" s="2" t="s">
        <v>13</v>
      </c>
      <c r="G442" s="2" t="s">
        <v>13</v>
      </c>
      <c r="H442" s="2" t="s">
        <v>14</v>
      </c>
      <c r="I442" s="2" t="s">
        <v>14</v>
      </c>
    </row>
    <row r="443" spans="1:9" s="20" customFormat="1" ht="15" customHeight="1" x14ac:dyDescent="0.25">
      <c r="A443" s="9">
        <v>901451595</v>
      </c>
      <c r="B443" s="13" t="s">
        <v>656</v>
      </c>
      <c r="C443" s="2" t="s">
        <v>94</v>
      </c>
      <c r="D443" s="2" t="s">
        <v>657</v>
      </c>
      <c r="E443" s="9" t="s">
        <v>77</v>
      </c>
      <c r="F443" s="2" t="s">
        <v>13</v>
      </c>
      <c r="G443" s="2" t="s">
        <v>13</v>
      </c>
      <c r="H443" s="2" t="s">
        <v>13</v>
      </c>
      <c r="I443" s="2" t="s">
        <v>14</v>
      </c>
    </row>
    <row r="444" spans="1:9" ht="15" customHeight="1" x14ac:dyDescent="0.25">
      <c r="A444" s="9">
        <v>900619350</v>
      </c>
      <c r="B444" s="13" t="s">
        <v>658</v>
      </c>
      <c r="C444" s="8" t="s">
        <v>659</v>
      </c>
      <c r="D444" s="8" t="s">
        <v>348</v>
      </c>
      <c r="E444" s="9" t="s">
        <v>77</v>
      </c>
      <c r="F444" s="2" t="s">
        <v>13</v>
      </c>
      <c r="G444" s="2" t="s">
        <v>13</v>
      </c>
      <c r="H444" s="2" t="s">
        <v>14</v>
      </c>
      <c r="I444" s="2" t="s">
        <v>14</v>
      </c>
    </row>
    <row r="445" spans="1:9" ht="15" customHeight="1" x14ac:dyDescent="0.25">
      <c r="A445" s="9">
        <v>891480000</v>
      </c>
      <c r="B445" s="13" t="s">
        <v>660</v>
      </c>
      <c r="C445" s="2" t="s">
        <v>146</v>
      </c>
      <c r="D445" s="2" t="s">
        <v>147</v>
      </c>
      <c r="E445" s="2" t="s">
        <v>18</v>
      </c>
      <c r="F445" s="2" t="s">
        <v>13</v>
      </c>
      <c r="G445" s="2" t="s">
        <v>13</v>
      </c>
      <c r="H445" s="2" t="s">
        <v>13</v>
      </c>
      <c r="I445" s="2" t="s">
        <v>14</v>
      </c>
    </row>
    <row r="446" spans="1:9" s="20" customFormat="1" ht="15" customHeight="1" x14ac:dyDescent="0.2">
      <c r="A446" s="9">
        <v>900848941</v>
      </c>
      <c r="B446" s="13" t="s">
        <v>661</v>
      </c>
      <c r="C446" s="8" t="s">
        <v>27</v>
      </c>
      <c r="D446" s="8" t="s">
        <v>206</v>
      </c>
      <c r="E446" s="9" t="s">
        <v>77</v>
      </c>
      <c r="F446" s="2" t="s">
        <v>13</v>
      </c>
      <c r="G446" s="2" t="s">
        <v>13</v>
      </c>
      <c r="H446" s="2" t="s">
        <v>14</v>
      </c>
      <c r="I446" s="2" t="s">
        <v>14</v>
      </c>
    </row>
    <row r="447" spans="1:9" ht="15" customHeight="1" x14ac:dyDescent="0.25">
      <c r="A447" s="9">
        <v>900276197</v>
      </c>
      <c r="B447" s="13" t="s">
        <v>662</v>
      </c>
      <c r="C447" s="8" t="s">
        <v>65</v>
      </c>
      <c r="D447" s="8" t="s">
        <v>663</v>
      </c>
      <c r="E447" s="9" t="s">
        <v>77</v>
      </c>
      <c r="F447" s="2" t="s">
        <v>13</v>
      </c>
      <c r="G447" s="2" t="s">
        <v>13</v>
      </c>
      <c r="H447" s="2" t="s">
        <v>14</v>
      </c>
      <c r="I447" s="2" t="s">
        <v>14</v>
      </c>
    </row>
    <row r="448" spans="1:9" s="21" customFormat="1" ht="15" customHeight="1" x14ac:dyDescent="0.2">
      <c r="A448" s="9">
        <v>800244287</v>
      </c>
      <c r="B448" s="13" t="s">
        <v>664</v>
      </c>
      <c r="C448" s="8" t="s">
        <v>65</v>
      </c>
      <c r="D448" s="8" t="s">
        <v>92</v>
      </c>
      <c r="E448" s="8" t="s">
        <v>37</v>
      </c>
      <c r="F448" s="2" t="s">
        <v>13</v>
      </c>
      <c r="G448" s="2" t="s">
        <v>13</v>
      </c>
      <c r="H448" s="2" t="s">
        <v>13</v>
      </c>
      <c r="I448" s="2" t="s">
        <v>14</v>
      </c>
    </row>
    <row r="449" spans="1:9" s="20" customFormat="1" ht="15" customHeight="1" x14ac:dyDescent="0.2">
      <c r="A449" s="9">
        <v>901256418</v>
      </c>
      <c r="B449" s="13" t="s">
        <v>665</v>
      </c>
      <c r="C449" s="8" t="s">
        <v>61</v>
      </c>
      <c r="D449" s="8" t="s">
        <v>120</v>
      </c>
      <c r="E449" s="9" t="s">
        <v>77</v>
      </c>
      <c r="F449" s="2" t="s">
        <v>13</v>
      </c>
      <c r="G449" s="2" t="s">
        <v>13</v>
      </c>
      <c r="H449" s="2" t="s">
        <v>13</v>
      </c>
      <c r="I449" s="2" t="s">
        <v>14</v>
      </c>
    </row>
    <row r="450" spans="1:9" s="21" customFormat="1" ht="15" customHeight="1" x14ac:dyDescent="0.2">
      <c r="A450" s="9">
        <v>901011387</v>
      </c>
      <c r="B450" s="13" t="s">
        <v>666</v>
      </c>
      <c r="C450" s="2" t="s">
        <v>115</v>
      </c>
      <c r="D450" s="8" t="s">
        <v>326</v>
      </c>
      <c r="E450" s="9" t="s">
        <v>77</v>
      </c>
      <c r="F450" s="2" t="s">
        <v>13</v>
      </c>
      <c r="G450" s="2" t="s">
        <v>13</v>
      </c>
      <c r="H450" s="2" t="s">
        <v>13</v>
      </c>
      <c r="I450" s="2" t="s">
        <v>14</v>
      </c>
    </row>
    <row r="451" spans="1:9" s="20" customFormat="1" ht="15" customHeight="1" x14ac:dyDescent="0.25">
      <c r="A451" s="9">
        <v>900694940</v>
      </c>
      <c r="B451" s="13" t="s">
        <v>667</v>
      </c>
      <c r="C451" s="2" t="s">
        <v>161</v>
      </c>
      <c r="D451" s="2" t="s">
        <v>208</v>
      </c>
      <c r="E451" s="9" t="s">
        <v>77</v>
      </c>
      <c r="F451" s="2" t="s">
        <v>13</v>
      </c>
      <c r="G451" s="2" t="s">
        <v>13</v>
      </c>
      <c r="H451" s="2" t="s">
        <v>13</v>
      </c>
      <c r="I451" s="2" t="s">
        <v>14</v>
      </c>
    </row>
    <row r="452" spans="1:9" s="20" customFormat="1" ht="15" customHeight="1" x14ac:dyDescent="0.25">
      <c r="A452" s="9">
        <v>900493038</v>
      </c>
      <c r="B452" s="13" t="s">
        <v>668</v>
      </c>
      <c r="C452" s="2" t="s">
        <v>139</v>
      </c>
      <c r="D452" s="2" t="s">
        <v>140</v>
      </c>
      <c r="E452" s="9" t="s">
        <v>99</v>
      </c>
      <c r="F452" s="2" t="s">
        <v>13</v>
      </c>
      <c r="G452" s="2" t="s">
        <v>13</v>
      </c>
      <c r="H452" s="2" t="s">
        <v>13</v>
      </c>
      <c r="I452" s="2" t="s">
        <v>14</v>
      </c>
    </row>
    <row r="453" spans="1:9" s="20" customFormat="1" ht="15" customHeight="1" x14ac:dyDescent="0.25">
      <c r="A453" s="9">
        <v>900415353</v>
      </c>
      <c r="B453" s="13" t="s">
        <v>669</v>
      </c>
      <c r="C453" s="2" t="s">
        <v>122</v>
      </c>
      <c r="D453" s="2" t="s">
        <v>123</v>
      </c>
      <c r="E453" s="2" t="s">
        <v>117</v>
      </c>
      <c r="F453" s="2" t="s">
        <v>13</v>
      </c>
      <c r="G453" s="2" t="s">
        <v>13</v>
      </c>
      <c r="H453" s="2" t="s">
        <v>13</v>
      </c>
      <c r="I453" s="2" t="s">
        <v>14</v>
      </c>
    </row>
    <row r="454" spans="1:9" s="20" customFormat="1" ht="15" customHeight="1" x14ac:dyDescent="0.2">
      <c r="A454" s="9">
        <v>900611060</v>
      </c>
      <c r="B454" s="13" t="s">
        <v>670</v>
      </c>
      <c r="C454" s="8" t="s">
        <v>58</v>
      </c>
      <c r="D454" s="8" t="s">
        <v>273</v>
      </c>
      <c r="E454" s="9" t="s">
        <v>77</v>
      </c>
      <c r="F454" s="2" t="s">
        <v>13</v>
      </c>
      <c r="G454" s="2" t="s">
        <v>13</v>
      </c>
      <c r="H454" s="2" t="s">
        <v>14</v>
      </c>
      <c r="I454" s="2" t="s">
        <v>14</v>
      </c>
    </row>
    <row r="455" spans="1:9" ht="15" customHeight="1" x14ac:dyDescent="0.25">
      <c r="A455" s="9">
        <v>860005114</v>
      </c>
      <c r="B455" s="13" t="s">
        <v>671</v>
      </c>
      <c r="C455" s="2" t="s">
        <v>10</v>
      </c>
      <c r="D455" s="2" t="s">
        <v>11</v>
      </c>
      <c r="E455" s="2" t="s">
        <v>106</v>
      </c>
      <c r="F455" s="2" t="s">
        <v>13</v>
      </c>
      <c r="G455" s="2" t="s">
        <v>13</v>
      </c>
      <c r="H455" s="2" t="s">
        <v>13</v>
      </c>
      <c r="I455" s="2" t="s">
        <v>14</v>
      </c>
    </row>
    <row r="456" spans="1:9" ht="15" customHeight="1" x14ac:dyDescent="0.25">
      <c r="A456" s="9">
        <v>809002913</v>
      </c>
      <c r="B456" s="13" t="s">
        <v>672</v>
      </c>
      <c r="C456" s="8" t="s">
        <v>84</v>
      </c>
      <c r="D456" s="8" t="s">
        <v>85</v>
      </c>
      <c r="E456" s="9" t="s">
        <v>77</v>
      </c>
      <c r="F456" s="2" t="s">
        <v>13</v>
      </c>
      <c r="G456" s="2" t="s">
        <v>13</v>
      </c>
      <c r="H456" s="2" t="s">
        <v>13</v>
      </c>
      <c r="I456" s="2" t="s">
        <v>14</v>
      </c>
    </row>
    <row r="457" spans="1:9" s="20" customFormat="1" ht="15" customHeight="1" x14ac:dyDescent="0.2">
      <c r="A457" s="9">
        <v>900519519</v>
      </c>
      <c r="B457" s="13" t="s">
        <v>673</v>
      </c>
      <c r="C457" s="8" t="s">
        <v>185</v>
      </c>
      <c r="D457" s="8" t="s">
        <v>346</v>
      </c>
      <c r="E457" s="9" t="s">
        <v>99</v>
      </c>
      <c r="F457" s="2" t="s">
        <v>13</v>
      </c>
      <c r="G457" s="2" t="s">
        <v>13</v>
      </c>
      <c r="H457" s="2" t="s">
        <v>14</v>
      </c>
      <c r="I457" s="2" t="s">
        <v>14</v>
      </c>
    </row>
    <row r="458" spans="1:9" s="20" customFormat="1" ht="15" customHeight="1" x14ac:dyDescent="0.2">
      <c r="A458" s="9">
        <v>817001577</v>
      </c>
      <c r="B458" s="13" t="s">
        <v>674</v>
      </c>
      <c r="C458" s="8" t="s">
        <v>58</v>
      </c>
      <c r="D458" s="8" t="s">
        <v>59</v>
      </c>
      <c r="E458" s="9" t="s">
        <v>99</v>
      </c>
      <c r="F458" s="2" t="s">
        <v>13</v>
      </c>
      <c r="G458" s="2" t="s">
        <v>13</v>
      </c>
      <c r="H458" s="2" t="s">
        <v>13</v>
      </c>
      <c r="I458" s="2" t="s">
        <v>14</v>
      </c>
    </row>
    <row r="459" spans="1:9" s="20" customFormat="1" ht="15" customHeight="1" x14ac:dyDescent="0.25">
      <c r="A459" s="9">
        <v>900933725</v>
      </c>
      <c r="B459" s="13" t="s">
        <v>675</v>
      </c>
      <c r="C459" s="2" t="s">
        <v>68</v>
      </c>
      <c r="D459" s="2" t="s">
        <v>69</v>
      </c>
      <c r="E459" s="2" t="s">
        <v>106</v>
      </c>
      <c r="F459" s="2" t="s">
        <v>13</v>
      </c>
      <c r="G459" s="2" t="s">
        <v>13</v>
      </c>
      <c r="H459" s="2" t="s">
        <v>13</v>
      </c>
      <c r="I459" s="2" t="s">
        <v>14</v>
      </c>
    </row>
    <row r="460" spans="1:9" ht="15" customHeight="1" x14ac:dyDescent="0.25">
      <c r="A460" s="9">
        <v>900876789</v>
      </c>
      <c r="B460" s="13" t="s">
        <v>676</v>
      </c>
      <c r="C460" s="8" t="s">
        <v>30</v>
      </c>
      <c r="D460" s="8" t="s">
        <v>31</v>
      </c>
      <c r="E460" s="9" t="s">
        <v>77</v>
      </c>
      <c r="F460" s="2" t="s">
        <v>13</v>
      </c>
      <c r="G460" s="2" t="s">
        <v>13</v>
      </c>
      <c r="H460" s="2" t="s">
        <v>13</v>
      </c>
      <c r="I460" s="2" t="s">
        <v>14</v>
      </c>
    </row>
    <row r="461" spans="1:9" ht="15" customHeight="1" x14ac:dyDescent="0.25">
      <c r="A461" s="9">
        <v>800082446</v>
      </c>
      <c r="B461" s="13" t="s">
        <v>677</v>
      </c>
      <c r="C461" s="8" t="s">
        <v>146</v>
      </c>
      <c r="D461" s="8" t="s">
        <v>147</v>
      </c>
      <c r="E461" s="8" t="s">
        <v>230</v>
      </c>
      <c r="F461" s="2" t="s">
        <v>13</v>
      </c>
      <c r="G461" s="2" t="s">
        <v>13</v>
      </c>
      <c r="H461" s="2" t="s">
        <v>13</v>
      </c>
      <c r="I461" s="2" t="s">
        <v>14</v>
      </c>
    </row>
    <row r="462" spans="1:9" ht="15" customHeight="1" x14ac:dyDescent="0.25">
      <c r="A462" s="9">
        <v>890116783</v>
      </c>
      <c r="B462" s="13" t="s">
        <v>678</v>
      </c>
      <c r="C462" s="8" t="s">
        <v>61</v>
      </c>
      <c r="D462" s="8" t="s">
        <v>120</v>
      </c>
      <c r="E462" s="9" t="s">
        <v>77</v>
      </c>
      <c r="F462" s="2" t="s">
        <v>13</v>
      </c>
      <c r="G462" s="2" t="s">
        <v>13</v>
      </c>
      <c r="H462" s="2" t="s">
        <v>14</v>
      </c>
      <c r="I462" s="2" t="s">
        <v>14</v>
      </c>
    </row>
    <row r="463" spans="1:9" s="20" customFormat="1" ht="15" customHeight="1" x14ac:dyDescent="0.2">
      <c r="A463" s="9">
        <v>816007055</v>
      </c>
      <c r="B463" s="14" t="s">
        <v>679</v>
      </c>
      <c r="C463" s="8" t="s">
        <v>146</v>
      </c>
      <c r="D463" s="8" t="s">
        <v>147</v>
      </c>
      <c r="E463" s="9" t="s">
        <v>77</v>
      </c>
      <c r="F463" s="2" t="s">
        <v>13</v>
      </c>
      <c r="G463" s="2" t="s">
        <v>13</v>
      </c>
      <c r="H463" s="2" t="s">
        <v>13</v>
      </c>
      <c r="I463" s="2" t="s">
        <v>14</v>
      </c>
    </row>
    <row r="464" spans="1:9" ht="15" customHeight="1" x14ac:dyDescent="0.25">
      <c r="A464" s="9">
        <v>900999027</v>
      </c>
      <c r="B464" s="13" t="s">
        <v>680</v>
      </c>
      <c r="C464" s="8" t="s">
        <v>189</v>
      </c>
      <c r="D464" s="8" t="s">
        <v>190</v>
      </c>
      <c r="E464" s="9" t="s">
        <v>25</v>
      </c>
      <c r="F464" s="2" t="s">
        <v>13</v>
      </c>
      <c r="G464" s="2" t="s">
        <v>13</v>
      </c>
      <c r="H464" s="2" t="s">
        <v>13</v>
      </c>
      <c r="I464" s="2" t="s">
        <v>14</v>
      </c>
    </row>
    <row r="465" spans="1:9" ht="15" customHeight="1" x14ac:dyDescent="0.25">
      <c r="A465" s="9">
        <v>800074996</v>
      </c>
      <c r="B465" s="13" t="s">
        <v>681</v>
      </c>
      <c r="C465" s="8" t="s">
        <v>189</v>
      </c>
      <c r="D465" s="8" t="s">
        <v>190</v>
      </c>
      <c r="E465" s="9" t="s">
        <v>77</v>
      </c>
      <c r="F465" s="2" t="s">
        <v>13</v>
      </c>
      <c r="G465" s="2" t="s">
        <v>13</v>
      </c>
      <c r="H465" s="2" t="s">
        <v>14</v>
      </c>
      <c r="I465" s="2" t="s">
        <v>14</v>
      </c>
    </row>
    <row r="466" spans="1:9" s="20" customFormat="1" ht="15" customHeight="1" x14ac:dyDescent="0.2">
      <c r="A466" s="9">
        <v>900740437</v>
      </c>
      <c r="B466" s="13" t="s">
        <v>682</v>
      </c>
      <c r="C466" s="8" t="s">
        <v>65</v>
      </c>
      <c r="D466" s="8" t="s">
        <v>92</v>
      </c>
      <c r="E466" s="8" t="s">
        <v>128</v>
      </c>
      <c r="F466" s="2" t="s">
        <v>13</v>
      </c>
      <c r="G466" s="2" t="s">
        <v>13</v>
      </c>
      <c r="H466" s="2" t="s">
        <v>14</v>
      </c>
      <c r="I466" s="2" t="s">
        <v>14</v>
      </c>
    </row>
    <row r="467" spans="1:9" s="20" customFormat="1" ht="15" customHeight="1" x14ac:dyDescent="0.25">
      <c r="A467" s="9">
        <v>806013944</v>
      </c>
      <c r="B467" s="13" t="s">
        <v>683</v>
      </c>
      <c r="C467" s="2" t="s">
        <v>16</v>
      </c>
      <c r="D467" s="2" t="s">
        <v>17</v>
      </c>
      <c r="E467" s="9" t="s">
        <v>25</v>
      </c>
      <c r="F467" s="2" t="s">
        <v>13</v>
      </c>
      <c r="G467" s="2" t="s">
        <v>13</v>
      </c>
      <c r="H467" s="2" t="s">
        <v>14</v>
      </c>
      <c r="I467" s="2" t="s">
        <v>14</v>
      </c>
    </row>
    <row r="468" spans="1:9" ht="15" customHeight="1" x14ac:dyDescent="0.25">
      <c r="A468" s="9">
        <v>901606280</v>
      </c>
      <c r="B468" s="13" t="s">
        <v>684</v>
      </c>
      <c r="C468" s="2" t="s">
        <v>10</v>
      </c>
      <c r="D468" s="2" t="s">
        <v>11</v>
      </c>
      <c r="E468" s="2" t="s">
        <v>151</v>
      </c>
      <c r="F468" s="2" t="s">
        <v>13</v>
      </c>
      <c r="G468" s="2" t="s">
        <v>13</v>
      </c>
      <c r="H468" s="2" t="s">
        <v>13</v>
      </c>
      <c r="I468" s="2" t="s">
        <v>14</v>
      </c>
    </row>
    <row r="469" spans="1:9" s="20" customFormat="1" ht="15" customHeight="1" x14ac:dyDescent="0.25">
      <c r="A469" s="9">
        <v>800162035</v>
      </c>
      <c r="B469" s="13" t="s">
        <v>685</v>
      </c>
      <c r="C469" s="2" t="s">
        <v>189</v>
      </c>
      <c r="D469" s="2" t="s">
        <v>190</v>
      </c>
      <c r="E469" s="9" t="s">
        <v>77</v>
      </c>
      <c r="F469" s="2" t="s">
        <v>13</v>
      </c>
      <c r="G469" s="2" t="s">
        <v>13</v>
      </c>
      <c r="H469" s="2" t="s">
        <v>13</v>
      </c>
      <c r="I469" s="2" t="s">
        <v>14</v>
      </c>
    </row>
    <row r="470" spans="1:9" s="20" customFormat="1" ht="15" customHeight="1" x14ac:dyDescent="0.2">
      <c r="A470" s="9">
        <v>900240018</v>
      </c>
      <c r="B470" s="13" t="s">
        <v>686</v>
      </c>
      <c r="C470" s="8" t="s">
        <v>73</v>
      </c>
      <c r="D470" s="8" t="s">
        <v>171</v>
      </c>
      <c r="E470" s="8" t="s">
        <v>18</v>
      </c>
      <c r="F470" s="2" t="s">
        <v>13</v>
      </c>
      <c r="G470" s="2" t="s">
        <v>14</v>
      </c>
      <c r="H470" s="2" t="s">
        <v>14</v>
      </c>
      <c r="I470" s="2" t="s">
        <v>14</v>
      </c>
    </row>
    <row r="471" spans="1:9" ht="15" customHeight="1" x14ac:dyDescent="0.25">
      <c r="A471" s="9">
        <v>805019730</v>
      </c>
      <c r="B471" s="13" t="s">
        <v>687</v>
      </c>
      <c r="C471" s="8" t="s">
        <v>161</v>
      </c>
      <c r="D471" s="8" t="s">
        <v>544</v>
      </c>
      <c r="E471" s="8" t="s">
        <v>259</v>
      </c>
      <c r="F471" s="2" t="s">
        <v>13</v>
      </c>
      <c r="G471" s="2" t="s">
        <v>14</v>
      </c>
      <c r="H471" s="2" t="s">
        <v>14</v>
      </c>
      <c r="I471" s="2" t="s">
        <v>14</v>
      </c>
    </row>
    <row r="472" spans="1:9" s="20" customFormat="1" ht="15" customHeight="1" x14ac:dyDescent="0.2">
      <c r="A472" s="9">
        <v>820002596</v>
      </c>
      <c r="B472" s="13" t="s">
        <v>688</v>
      </c>
      <c r="C472" s="2" t="s">
        <v>115</v>
      </c>
      <c r="D472" s="8" t="s">
        <v>465</v>
      </c>
      <c r="E472" s="9" t="s">
        <v>77</v>
      </c>
      <c r="F472" s="2" t="s">
        <v>13</v>
      </c>
      <c r="G472" s="2" t="s">
        <v>13</v>
      </c>
      <c r="H472" s="2" t="s">
        <v>13</v>
      </c>
      <c r="I472" s="2" t="s">
        <v>14</v>
      </c>
    </row>
    <row r="473" spans="1:9" ht="15" customHeight="1" x14ac:dyDescent="0.25">
      <c r="A473" s="9">
        <v>900373445</v>
      </c>
      <c r="B473" s="13" t="s">
        <v>689</v>
      </c>
      <c r="C473" s="8" t="s">
        <v>146</v>
      </c>
      <c r="D473" s="8" t="s">
        <v>147</v>
      </c>
      <c r="E473" s="8" t="s">
        <v>81</v>
      </c>
      <c r="F473" s="2" t="s">
        <v>13</v>
      </c>
      <c r="G473" s="2" t="s">
        <v>13</v>
      </c>
      <c r="H473" s="2" t="s">
        <v>13</v>
      </c>
      <c r="I473" s="2" t="s">
        <v>14</v>
      </c>
    </row>
    <row r="474" spans="1:9" s="20" customFormat="1" ht="15" customHeight="1" x14ac:dyDescent="0.25">
      <c r="A474" s="9">
        <v>890902922</v>
      </c>
      <c r="B474" s="13" t="s">
        <v>690</v>
      </c>
      <c r="C474" s="2" t="s">
        <v>27</v>
      </c>
      <c r="D474" s="2" t="s">
        <v>28</v>
      </c>
      <c r="E474" s="2" t="s">
        <v>18</v>
      </c>
      <c r="F474" s="2" t="s">
        <v>13</v>
      </c>
      <c r="G474" s="2" t="s">
        <v>13</v>
      </c>
      <c r="H474" s="2" t="s">
        <v>13</v>
      </c>
      <c r="I474" s="2" t="s">
        <v>14</v>
      </c>
    </row>
    <row r="475" spans="1:9" s="20" customFormat="1" ht="15" customHeight="1" x14ac:dyDescent="0.2">
      <c r="A475" s="9">
        <v>800112725</v>
      </c>
      <c r="B475" s="13" t="s">
        <v>691</v>
      </c>
      <c r="C475" s="8" t="s">
        <v>61</v>
      </c>
      <c r="D475" s="8" t="s">
        <v>120</v>
      </c>
      <c r="E475" s="9" t="s">
        <v>77</v>
      </c>
      <c r="F475" s="2" t="s">
        <v>13</v>
      </c>
      <c r="G475" s="2" t="s">
        <v>13</v>
      </c>
      <c r="H475" s="2" t="s">
        <v>14</v>
      </c>
      <c r="I475" s="2" t="s">
        <v>14</v>
      </c>
    </row>
    <row r="476" spans="1:9" s="20" customFormat="1" ht="15" customHeight="1" x14ac:dyDescent="0.25">
      <c r="A476" s="9">
        <v>900075758</v>
      </c>
      <c r="B476" s="13" t="s">
        <v>692</v>
      </c>
      <c r="C476" s="2" t="s">
        <v>139</v>
      </c>
      <c r="D476" s="2" t="s">
        <v>693</v>
      </c>
      <c r="E476" s="9" t="s">
        <v>77</v>
      </c>
      <c r="F476" s="2" t="s">
        <v>13</v>
      </c>
      <c r="G476" s="2" t="s">
        <v>13</v>
      </c>
      <c r="H476" s="2" t="s">
        <v>13</v>
      </c>
      <c r="I476" s="2" t="s">
        <v>14</v>
      </c>
    </row>
    <row r="477" spans="1:9" ht="15" customHeight="1" x14ac:dyDescent="0.25">
      <c r="A477" s="9">
        <v>900057926</v>
      </c>
      <c r="B477" s="13" t="s">
        <v>694</v>
      </c>
      <c r="C477" s="2" t="s">
        <v>79</v>
      </c>
      <c r="D477" s="2" t="s">
        <v>79</v>
      </c>
      <c r="E477" s="2" t="s">
        <v>106</v>
      </c>
      <c r="F477" s="2" t="s">
        <v>13</v>
      </c>
      <c r="G477" s="2" t="s">
        <v>13</v>
      </c>
      <c r="H477" s="2" t="s">
        <v>13</v>
      </c>
      <c r="I477" s="2" t="s">
        <v>14</v>
      </c>
    </row>
    <row r="478" spans="1:9" s="12" customFormat="1" ht="15" customHeight="1" x14ac:dyDescent="0.25">
      <c r="A478" s="9">
        <v>817007598</v>
      </c>
      <c r="B478" s="13" t="s">
        <v>695</v>
      </c>
      <c r="C478" s="2" t="s">
        <v>58</v>
      </c>
      <c r="D478" s="2" t="s">
        <v>59</v>
      </c>
      <c r="E478" s="9" t="s">
        <v>77</v>
      </c>
      <c r="F478" s="2" t="s">
        <v>13</v>
      </c>
      <c r="G478" s="2" t="s">
        <v>13</v>
      </c>
      <c r="H478" s="2" t="s">
        <v>13</v>
      </c>
      <c r="I478" s="2" t="s">
        <v>14</v>
      </c>
    </row>
    <row r="479" spans="1:9" ht="15" customHeight="1" x14ac:dyDescent="0.25">
      <c r="A479" s="9">
        <v>809009066</v>
      </c>
      <c r="B479" s="13" t="s">
        <v>696</v>
      </c>
      <c r="C479" s="8" t="s">
        <v>84</v>
      </c>
      <c r="D479" s="8" t="s">
        <v>85</v>
      </c>
      <c r="E479" s="9" t="s">
        <v>77</v>
      </c>
      <c r="F479" s="2" t="s">
        <v>13</v>
      </c>
      <c r="G479" s="2" t="s">
        <v>13</v>
      </c>
      <c r="H479" s="2" t="s">
        <v>13</v>
      </c>
      <c r="I479" s="2" t="s">
        <v>14</v>
      </c>
    </row>
    <row r="480" spans="1:9" s="20" customFormat="1" ht="15" customHeight="1" x14ac:dyDescent="0.2">
      <c r="A480" s="9">
        <v>900355304</v>
      </c>
      <c r="B480" s="13" t="s">
        <v>697</v>
      </c>
      <c r="C480" s="8" t="s">
        <v>58</v>
      </c>
      <c r="D480" s="8" t="s">
        <v>59</v>
      </c>
      <c r="E480" s="9" t="s">
        <v>77</v>
      </c>
      <c r="F480" s="2" t="s">
        <v>13</v>
      </c>
      <c r="G480" s="2" t="s">
        <v>13</v>
      </c>
      <c r="H480" s="2" t="s">
        <v>14</v>
      </c>
      <c r="I480" s="2" t="s">
        <v>14</v>
      </c>
    </row>
    <row r="481" spans="1:10" ht="15" customHeight="1" x14ac:dyDescent="0.25">
      <c r="A481" s="9">
        <v>900517542</v>
      </c>
      <c r="B481" s="13" t="s">
        <v>698</v>
      </c>
      <c r="C481" s="8" t="s">
        <v>65</v>
      </c>
      <c r="D481" s="8" t="s">
        <v>699</v>
      </c>
      <c r="E481" s="9" t="s">
        <v>77</v>
      </c>
      <c r="F481" s="2" t="s">
        <v>13</v>
      </c>
      <c r="G481" s="2" t="s">
        <v>13</v>
      </c>
      <c r="H481" s="2" t="s">
        <v>13</v>
      </c>
      <c r="I481" s="2" t="s">
        <v>14</v>
      </c>
    </row>
    <row r="482" spans="1:10" ht="15" customHeight="1" x14ac:dyDescent="0.25">
      <c r="A482" s="9">
        <v>813002940</v>
      </c>
      <c r="B482" s="13" t="s">
        <v>700</v>
      </c>
      <c r="C482" s="8" t="s">
        <v>68</v>
      </c>
      <c r="D482" s="8" t="s">
        <v>701</v>
      </c>
      <c r="E482" s="9" t="s">
        <v>77</v>
      </c>
      <c r="F482" s="2" t="s">
        <v>13</v>
      </c>
      <c r="G482" s="2" t="s">
        <v>13</v>
      </c>
      <c r="H482" s="2" t="s">
        <v>13</v>
      </c>
      <c r="I482" s="2" t="s">
        <v>14</v>
      </c>
    </row>
    <row r="483" spans="1:10" ht="15" customHeight="1" x14ac:dyDescent="0.25">
      <c r="A483" s="9">
        <v>814006248</v>
      </c>
      <c r="B483" s="13" t="s">
        <v>702</v>
      </c>
      <c r="C483" s="2" t="s">
        <v>20</v>
      </c>
      <c r="D483" s="2" t="s">
        <v>54</v>
      </c>
      <c r="E483" s="2" t="s">
        <v>18</v>
      </c>
      <c r="F483" s="2" t="s">
        <v>13</v>
      </c>
      <c r="G483" s="2" t="s">
        <v>13</v>
      </c>
      <c r="H483" s="2" t="s">
        <v>13</v>
      </c>
      <c r="I483" s="2" t="s">
        <v>14</v>
      </c>
    </row>
    <row r="484" spans="1:10" ht="15" customHeight="1" x14ac:dyDescent="0.25">
      <c r="A484" s="9">
        <v>900589639</v>
      </c>
      <c r="B484" s="13" t="s">
        <v>703</v>
      </c>
      <c r="C484" s="8" t="s">
        <v>61</v>
      </c>
      <c r="D484" s="8" t="s">
        <v>120</v>
      </c>
      <c r="E484" s="9" t="s">
        <v>77</v>
      </c>
      <c r="F484" s="2" t="s">
        <v>13</v>
      </c>
      <c r="G484" s="2" t="s">
        <v>14</v>
      </c>
      <c r="H484" s="2" t="s">
        <v>14</v>
      </c>
      <c r="I484" s="2" t="s">
        <v>14</v>
      </c>
    </row>
    <row r="485" spans="1:10" ht="15" customHeight="1" x14ac:dyDescent="0.25">
      <c r="A485" s="9">
        <v>900429422</v>
      </c>
      <c r="B485" s="13" t="s">
        <v>704</v>
      </c>
      <c r="C485" s="8" t="s">
        <v>10</v>
      </c>
      <c r="D485" s="8" t="s">
        <v>11</v>
      </c>
      <c r="E485" s="8" t="s">
        <v>705</v>
      </c>
      <c r="F485" s="2" t="s">
        <v>13</v>
      </c>
      <c r="G485" s="2" t="s">
        <v>14</v>
      </c>
      <c r="H485" s="2" t="s">
        <v>14</v>
      </c>
      <c r="I485" s="2" t="s">
        <v>14</v>
      </c>
    </row>
    <row r="486" spans="1:10" ht="15" customHeight="1" x14ac:dyDescent="0.25">
      <c r="A486" s="9">
        <v>830006777</v>
      </c>
      <c r="B486" s="13" t="s">
        <v>706</v>
      </c>
      <c r="C486" s="2" t="s">
        <v>10</v>
      </c>
      <c r="D486" s="2" t="s">
        <v>11</v>
      </c>
      <c r="E486" s="2" t="s">
        <v>705</v>
      </c>
      <c r="F486" s="2" t="s">
        <v>13</v>
      </c>
      <c r="G486" s="2" t="s">
        <v>14</v>
      </c>
      <c r="H486" s="2" t="s">
        <v>14</v>
      </c>
      <c r="I486" s="2" t="s">
        <v>14</v>
      </c>
    </row>
    <row r="487" spans="1:10" s="21" customFormat="1" ht="15" customHeight="1" x14ac:dyDescent="0.2">
      <c r="A487" s="9">
        <v>800213121</v>
      </c>
      <c r="B487" s="13" t="s">
        <v>707</v>
      </c>
      <c r="C487" s="8" t="s">
        <v>73</v>
      </c>
      <c r="D487" s="8" t="s">
        <v>708</v>
      </c>
      <c r="E487" s="9" t="s">
        <v>77</v>
      </c>
      <c r="F487" s="2" t="s">
        <v>13</v>
      </c>
      <c r="G487" s="2" t="s">
        <v>13</v>
      </c>
      <c r="H487" s="2" t="s">
        <v>14</v>
      </c>
      <c r="I487" s="2" t="s">
        <v>14</v>
      </c>
      <c r="J487" s="9"/>
    </row>
    <row r="488" spans="1:10" s="20" customFormat="1" ht="15" customHeight="1" x14ac:dyDescent="0.2">
      <c r="A488" s="9">
        <v>890701459</v>
      </c>
      <c r="B488" s="13" t="s">
        <v>709</v>
      </c>
      <c r="C488" s="8" t="s">
        <v>84</v>
      </c>
      <c r="D488" s="8" t="s">
        <v>710</v>
      </c>
      <c r="E488" s="8" t="s">
        <v>18</v>
      </c>
      <c r="F488" s="2" t="s">
        <v>13</v>
      </c>
      <c r="G488" s="2" t="s">
        <v>13</v>
      </c>
      <c r="H488" s="2" t="s">
        <v>13</v>
      </c>
      <c r="I488" s="2" t="s">
        <v>14</v>
      </c>
    </row>
    <row r="489" spans="1:10" ht="15" customHeight="1" x14ac:dyDescent="0.25">
      <c r="A489" s="9">
        <v>900355585</v>
      </c>
      <c r="B489" s="13" t="s">
        <v>711</v>
      </c>
      <c r="C489" s="8" t="s">
        <v>68</v>
      </c>
      <c r="D489" s="8" t="s">
        <v>69</v>
      </c>
      <c r="E489" s="9" t="s">
        <v>25</v>
      </c>
      <c r="F489" s="2" t="s">
        <v>13</v>
      </c>
      <c r="G489" s="2" t="s">
        <v>13</v>
      </c>
      <c r="H489" s="2" t="s">
        <v>13</v>
      </c>
      <c r="I489" s="2" t="s">
        <v>14</v>
      </c>
    </row>
    <row r="490" spans="1:10" ht="15" customHeight="1" x14ac:dyDescent="0.25">
      <c r="A490" s="9">
        <v>860039726</v>
      </c>
      <c r="B490" s="13" t="s">
        <v>712</v>
      </c>
      <c r="C490" s="8" t="s">
        <v>154</v>
      </c>
      <c r="D490" s="8" t="s">
        <v>155</v>
      </c>
      <c r="E490" s="9" t="s">
        <v>25</v>
      </c>
      <c r="F490" s="2" t="s">
        <v>13</v>
      </c>
      <c r="G490" s="2" t="s">
        <v>13</v>
      </c>
      <c r="H490" s="2" t="s">
        <v>14</v>
      </c>
      <c r="I490" s="2" t="s">
        <v>14</v>
      </c>
    </row>
    <row r="491" spans="1:10" ht="15" customHeight="1" x14ac:dyDescent="0.25">
      <c r="A491" s="9">
        <v>830039229</v>
      </c>
      <c r="B491" s="13" t="s">
        <v>713</v>
      </c>
      <c r="C491" s="8" t="s">
        <v>10</v>
      </c>
      <c r="D491" s="8" t="s">
        <v>11</v>
      </c>
      <c r="E491" s="2" t="s">
        <v>149</v>
      </c>
      <c r="F491" s="2" t="s">
        <v>13</v>
      </c>
      <c r="G491" s="2" t="s">
        <v>14</v>
      </c>
      <c r="H491" s="2" t="s">
        <v>14</v>
      </c>
      <c r="I491" s="2" t="s">
        <v>14</v>
      </c>
    </row>
    <row r="492" spans="1:10" s="20" customFormat="1" ht="15" customHeight="1" x14ac:dyDescent="0.2">
      <c r="A492" s="9">
        <v>900279660</v>
      </c>
      <c r="B492" s="13" t="s">
        <v>714</v>
      </c>
      <c r="C492" s="8" t="s">
        <v>16</v>
      </c>
      <c r="D492" s="8" t="s">
        <v>17</v>
      </c>
      <c r="E492" s="8" t="s">
        <v>18</v>
      </c>
      <c r="F492" s="2" t="s">
        <v>13</v>
      </c>
      <c r="G492" s="2" t="s">
        <v>13</v>
      </c>
      <c r="H492" s="2" t="s">
        <v>13</v>
      </c>
      <c r="I492" s="2" t="s">
        <v>14</v>
      </c>
    </row>
    <row r="493" spans="1:10" ht="15" customHeight="1" x14ac:dyDescent="0.25">
      <c r="A493" s="9">
        <v>800255963</v>
      </c>
      <c r="B493" s="13" t="s">
        <v>715</v>
      </c>
      <c r="C493" s="8" t="s">
        <v>73</v>
      </c>
      <c r="D493" s="8" t="s">
        <v>471</v>
      </c>
      <c r="E493" s="9" t="s">
        <v>77</v>
      </c>
      <c r="F493" s="2" t="s">
        <v>13</v>
      </c>
      <c r="G493" s="2" t="s">
        <v>13</v>
      </c>
      <c r="H493" s="2" t="s">
        <v>14</v>
      </c>
      <c r="I493" s="2" t="s">
        <v>14</v>
      </c>
    </row>
    <row r="494" spans="1:10" ht="15" customHeight="1" x14ac:dyDescent="0.25">
      <c r="A494" s="9">
        <v>800119574</v>
      </c>
      <c r="B494" s="14" t="s">
        <v>716</v>
      </c>
      <c r="C494" s="2" t="s">
        <v>130</v>
      </c>
      <c r="D494" s="2" t="s">
        <v>364</v>
      </c>
      <c r="E494" s="9" t="s">
        <v>77</v>
      </c>
      <c r="F494" s="2" t="s">
        <v>13</v>
      </c>
      <c r="G494" s="2" t="s">
        <v>13</v>
      </c>
      <c r="H494" s="2" t="s">
        <v>13</v>
      </c>
      <c r="I494" s="2" t="s">
        <v>14</v>
      </c>
    </row>
    <row r="495" spans="1:10" ht="16.5" customHeight="1" x14ac:dyDescent="0.25">
      <c r="A495" s="9">
        <v>900260721</v>
      </c>
      <c r="B495" s="13" t="s">
        <v>717</v>
      </c>
      <c r="C495" s="8" t="s">
        <v>34</v>
      </c>
      <c r="D495" s="8" t="s">
        <v>35</v>
      </c>
      <c r="E495" s="9" t="s">
        <v>77</v>
      </c>
      <c r="F495" s="2" t="s">
        <v>13</v>
      </c>
      <c r="G495" s="2" t="s">
        <v>13</v>
      </c>
      <c r="H495" s="2" t="s">
        <v>14</v>
      </c>
      <c r="I495" s="2" t="s">
        <v>14</v>
      </c>
    </row>
    <row r="496" spans="1:10" s="20" customFormat="1" ht="15" customHeight="1" x14ac:dyDescent="0.2">
      <c r="A496" s="9">
        <v>890905166</v>
      </c>
      <c r="B496" s="13" t="s">
        <v>718</v>
      </c>
      <c r="C496" s="8" t="s">
        <v>27</v>
      </c>
      <c r="D496" s="8" t="s">
        <v>212</v>
      </c>
      <c r="E496" s="8" t="s">
        <v>230</v>
      </c>
      <c r="F496" s="2" t="s">
        <v>13</v>
      </c>
      <c r="G496" s="2" t="s">
        <v>13</v>
      </c>
      <c r="H496" s="2" t="s">
        <v>13</v>
      </c>
      <c r="I496" s="2" t="s">
        <v>14</v>
      </c>
    </row>
    <row r="497" spans="1:9" ht="15" customHeight="1" x14ac:dyDescent="0.25">
      <c r="A497" s="9">
        <v>901710239</v>
      </c>
      <c r="B497" s="13" t="s">
        <v>719</v>
      </c>
      <c r="C497" s="8" t="s">
        <v>34</v>
      </c>
      <c r="D497" s="8" t="s">
        <v>720</v>
      </c>
      <c r="E497" s="9" t="s">
        <v>99</v>
      </c>
      <c r="F497" s="2" t="s">
        <v>13</v>
      </c>
      <c r="G497" s="2" t="s">
        <v>13</v>
      </c>
      <c r="H497" s="2" t="s">
        <v>14</v>
      </c>
      <c r="I497" s="2" t="s">
        <v>14</v>
      </c>
    </row>
    <row r="498" spans="1:9" ht="15" customHeight="1" x14ac:dyDescent="0.25">
      <c r="A498" s="9">
        <v>901495569</v>
      </c>
      <c r="B498" s="13" t="s">
        <v>721</v>
      </c>
      <c r="C498" s="8" t="s">
        <v>189</v>
      </c>
      <c r="D498" s="8" t="s">
        <v>190</v>
      </c>
      <c r="E498" s="9" t="s">
        <v>77</v>
      </c>
      <c r="F498" s="2" t="s">
        <v>13</v>
      </c>
      <c r="G498" s="2" t="s">
        <v>13</v>
      </c>
      <c r="H498" s="2" t="s">
        <v>14</v>
      </c>
      <c r="I498" s="2" t="s">
        <v>14</v>
      </c>
    </row>
    <row r="499" spans="1:9" ht="15" customHeight="1" x14ac:dyDescent="0.25">
      <c r="A499" s="9">
        <v>79785257</v>
      </c>
      <c r="B499" s="13" t="s">
        <v>722</v>
      </c>
      <c r="C499" s="2" t="s">
        <v>10</v>
      </c>
      <c r="D499" s="2" t="s">
        <v>11</v>
      </c>
      <c r="E499" s="2" t="s">
        <v>12</v>
      </c>
      <c r="F499" s="2" t="s">
        <v>13</v>
      </c>
      <c r="G499" s="2" t="s">
        <v>13</v>
      </c>
      <c r="H499" s="2" t="s">
        <v>14</v>
      </c>
      <c r="I499" s="2" t="s">
        <v>14</v>
      </c>
    </row>
    <row r="500" spans="1:9" s="20" customFormat="1" ht="15" customHeight="1" x14ac:dyDescent="0.2">
      <c r="A500" s="9">
        <v>812005323</v>
      </c>
      <c r="B500" s="13" t="s">
        <v>723</v>
      </c>
      <c r="C500" s="8" t="s">
        <v>185</v>
      </c>
      <c r="D500" s="8" t="s">
        <v>346</v>
      </c>
      <c r="E500" s="9" t="s">
        <v>99</v>
      </c>
      <c r="F500" s="2" t="s">
        <v>13</v>
      </c>
      <c r="G500" s="2" t="s">
        <v>13</v>
      </c>
      <c r="H500" s="2" t="s">
        <v>13</v>
      </c>
      <c r="I500" s="2" t="s">
        <v>14</v>
      </c>
    </row>
    <row r="501" spans="1:9" ht="15" customHeight="1" x14ac:dyDescent="0.25">
      <c r="A501" s="9">
        <v>80727490</v>
      </c>
      <c r="B501" s="13" t="s">
        <v>724</v>
      </c>
      <c r="C501" s="8" t="s">
        <v>10</v>
      </c>
      <c r="D501" s="8" t="s">
        <v>11</v>
      </c>
      <c r="E501" s="8" t="s">
        <v>12</v>
      </c>
      <c r="F501" s="2" t="s">
        <v>13</v>
      </c>
      <c r="G501" s="2" t="s">
        <v>13</v>
      </c>
      <c r="H501" s="2" t="s">
        <v>14</v>
      </c>
      <c r="I501" s="2" t="s">
        <v>14</v>
      </c>
    </row>
    <row r="502" spans="1:9" ht="15" customHeight="1" x14ac:dyDescent="0.25">
      <c r="A502" s="9">
        <v>900438216</v>
      </c>
      <c r="B502" s="13" t="s">
        <v>725</v>
      </c>
      <c r="C502" s="8" t="s">
        <v>27</v>
      </c>
      <c r="D502" s="8" t="s">
        <v>726</v>
      </c>
      <c r="E502" s="9" t="s">
        <v>77</v>
      </c>
      <c r="F502" s="2" t="s">
        <v>13</v>
      </c>
      <c r="G502" s="2" t="s">
        <v>13</v>
      </c>
      <c r="H502" s="2" t="s">
        <v>13</v>
      </c>
      <c r="I502" s="2" t="s">
        <v>14</v>
      </c>
    </row>
    <row r="503" spans="1:9" s="20" customFormat="1" ht="15" customHeight="1" x14ac:dyDescent="0.2">
      <c r="A503" s="9">
        <v>901079938</v>
      </c>
      <c r="B503" s="13" t="s">
        <v>727</v>
      </c>
      <c r="C503" s="8" t="s">
        <v>20</v>
      </c>
      <c r="D503" s="8" t="s">
        <v>54</v>
      </c>
      <c r="E503" s="8" t="s">
        <v>37</v>
      </c>
      <c r="F503" s="2" t="s">
        <v>13</v>
      </c>
      <c r="G503" s="2" t="s">
        <v>13</v>
      </c>
      <c r="H503" s="2" t="s">
        <v>13</v>
      </c>
      <c r="I503" s="2" t="s">
        <v>14</v>
      </c>
    </row>
    <row r="504" spans="1:9" ht="15" customHeight="1" x14ac:dyDescent="0.25">
      <c r="A504" s="9">
        <v>900249611</v>
      </c>
      <c r="B504" s="13" t="s">
        <v>728</v>
      </c>
      <c r="C504" s="8" t="s">
        <v>161</v>
      </c>
      <c r="D504" s="8" t="s">
        <v>544</v>
      </c>
      <c r="E504" s="9" t="s">
        <v>99</v>
      </c>
      <c r="F504" s="2" t="s">
        <v>13</v>
      </c>
      <c r="G504" s="2" t="s">
        <v>13</v>
      </c>
      <c r="H504" s="2" t="s">
        <v>13</v>
      </c>
      <c r="I504" s="2" t="s">
        <v>14</v>
      </c>
    </row>
    <row r="505" spans="1:9" ht="15" customHeight="1" x14ac:dyDescent="0.25">
      <c r="A505" s="9">
        <v>901679492</v>
      </c>
      <c r="B505" s="13" t="s">
        <v>729</v>
      </c>
      <c r="C505" s="8" t="s">
        <v>65</v>
      </c>
      <c r="D505" s="8" t="s">
        <v>92</v>
      </c>
      <c r="E505" s="9" t="s">
        <v>77</v>
      </c>
      <c r="F505" s="2" t="s">
        <v>13</v>
      </c>
      <c r="G505" s="2" t="s">
        <v>13</v>
      </c>
      <c r="H505" s="2" t="s">
        <v>14</v>
      </c>
      <c r="I505" s="2" t="s">
        <v>14</v>
      </c>
    </row>
    <row r="506" spans="1:9" ht="15" customHeight="1" x14ac:dyDescent="0.25">
      <c r="A506" s="9">
        <v>901139486</v>
      </c>
      <c r="B506" s="13" t="s">
        <v>730</v>
      </c>
      <c r="C506" s="2" t="s">
        <v>20</v>
      </c>
      <c r="D506" s="2" t="s">
        <v>54</v>
      </c>
      <c r="E506" s="2" t="s">
        <v>731</v>
      </c>
      <c r="F506" s="2" t="s">
        <v>13</v>
      </c>
      <c r="G506" s="2" t="s">
        <v>14</v>
      </c>
      <c r="H506" s="2" t="s">
        <v>14</v>
      </c>
      <c r="I506" s="2" t="s">
        <v>14</v>
      </c>
    </row>
    <row r="507" spans="1:9" s="20" customFormat="1" ht="15" customHeight="1" x14ac:dyDescent="0.2">
      <c r="A507" s="9">
        <v>892200273</v>
      </c>
      <c r="B507" s="13" t="s">
        <v>732</v>
      </c>
      <c r="C507" s="8" t="s">
        <v>358</v>
      </c>
      <c r="D507" s="8" t="s">
        <v>359</v>
      </c>
      <c r="E507" s="8" t="s">
        <v>18</v>
      </c>
      <c r="F507" s="2" t="s">
        <v>13</v>
      </c>
      <c r="G507" s="2" t="s">
        <v>13</v>
      </c>
      <c r="H507" s="2" t="s">
        <v>14</v>
      </c>
      <c r="I507" s="2" t="s">
        <v>14</v>
      </c>
    </row>
    <row r="508" spans="1:9" ht="15" customHeight="1" x14ac:dyDescent="0.25">
      <c r="A508" s="9">
        <v>901386786</v>
      </c>
      <c r="B508" s="14" t="s">
        <v>733</v>
      </c>
      <c r="C508" s="2" t="s">
        <v>130</v>
      </c>
      <c r="D508" s="2" t="s">
        <v>364</v>
      </c>
      <c r="E508" s="9" t="s">
        <v>77</v>
      </c>
      <c r="F508" s="2" t="s">
        <v>13</v>
      </c>
      <c r="G508" s="2" t="s">
        <v>13</v>
      </c>
      <c r="H508" s="2" t="s">
        <v>13</v>
      </c>
      <c r="I508" s="2" t="s">
        <v>14</v>
      </c>
    </row>
    <row r="509" spans="1:9" ht="15" customHeight="1" x14ac:dyDescent="0.25">
      <c r="A509" s="9">
        <v>830141132</v>
      </c>
      <c r="B509" s="13" t="s">
        <v>734</v>
      </c>
      <c r="C509" s="8" t="s">
        <v>10</v>
      </c>
      <c r="D509" s="8" t="s">
        <v>11</v>
      </c>
      <c r="E509" s="2" t="s">
        <v>149</v>
      </c>
      <c r="F509" s="2" t="s">
        <v>13</v>
      </c>
      <c r="G509" s="2" t="s">
        <v>13</v>
      </c>
      <c r="H509" s="2" t="s">
        <v>14</v>
      </c>
      <c r="I509" s="2" t="s">
        <v>14</v>
      </c>
    </row>
    <row r="510" spans="1:9" s="20" customFormat="1" ht="15" customHeight="1" x14ac:dyDescent="0.25">
      <c r="A510" s="9">
        <v>900468210</v>
      </c>
      <c r="B510" s="13" t="s">
        <v>735</v>
      </c>
      <c r="C510" s="2" t="s">
        <v>94</v>
      </c>
      <c r="D510" s="2" t="s">
        <v>374</v>
      </c>
      <c r="E510" s="9" t="s">
        <v>25</v>
      </c>
      <c r="F510" s="2" t="s">
        <v>13</v>
      </c>
      <c r="G510" s="2" t="s">
        <v>13</v>
      </c>
      <c r="H510" s="2" t="s">
        <v>14</v>
      </c>
      <c r="I510" s="2" t="s">
        <v>14</v>
      </c>
    </row>
    <row r="511" spans="1:9" s="20" customFormat="1" ht="15" customHeight="1" x14ac:dyDescent="0.25">
      <c r="A511" s="9">
        <v>800219192</v>
      </c>
      <c r="B511" s="13" t="s">
        <v>736</v>
      </c>
      <c r="C511" s="2" t="s">
        <v>30</v>
      </c>
      <c r="D511" s="2" t="s">
        <v>31</v>
      </c>
      <c r="E511" s="9" t="s">
        <v>77</v>
      </c>
      <c r="F511" s="2" t="s">
        <v>13</v>
      </c>
      <c r="G511" s="2" t="s">
        <v>13</v>
      </c>
      <c r="H511" s="2" t="s">
        <v>13</v>
      </c>
      <c r="I511" s="2" t="s">
        <v>14</v>
      </c>
    </row>
    <row r="512" spans="1:9" ht="15" customHeight="1" x14ac:dyDescent="0.25">
      <c r="A512" s="9">
        <v>900152771</v>
      </c>
      <c r="B512" s="13" t="s">
        <v>737</v>
      </c>
      <c r="C512" s="8" t="s">
        <v>73</v>
      </c>
      <c r="D512" s="8" t="s">
        <v>171</v>
      </c>
      <c r="E512" s="9" t="s">
        <v>99</v>
      </c>
      <c r="F512" s="2" t="s">
        <v>13</v>
      </c>
      <c r="G512" s="2" t="s">
        <v>13</v>
      </c>
      <c r="H512" s="2" t="s">
        <v>14</v>
      </c>
      <c r="I512" s="2" t="s">
        <v>14</v>
      </c>
    </row>
    <row r="513" spans="1:9" ht="15" customHeight="1" x14ac:dyDescent="0.25">
      <c r="A513" s="9">
        <v>900521595</v>
      </c>
      <c r="B513" s="13" t="s">
        <v>738</v>
      </c>
      <c r="C513" s="8" t="s">
        <v>79</v>
      </c>
      <c r="D513" s="8" t="s">
        <v>79</v>
      </c>
      <c r="E513" s="9" t="s">
        <v>77</v>
      </c>
      <c r="F513" s="2" t="s">
        <v>13</v>
      </c>
      <c r="G513" s="2" t="s">
        <v>13</v>
      </c>
      <c r="H513" s="2" t="s">
        <v>13</v>
      </c>
      <c r="I513" s="2" t="s">
        <v>14</v>
      </c>
    </row>
    <row r="514" spans="1:9" ht="15" customHeight="1" x14ac:dyDescent="0.25">
      <c r="A514" s="9">
        <v>816003270</v>
      </c>
      <c r="B514" s="13" t="s">
        <v>739</v>
      </c>
      <c r="C514" s="8" t="s">
        <v>146</v>
      </c>
      <c r="D514" s="8" t="s">
        <v>147</v>
      </c>
      <c r="E514" s="8" t="s">
        <v>18</v>
      </c>
      <c r="F514" s="2" t="s">
        <v>13</v>
      </c>
      <c r="G514" s="2" t="s">
        <v>13</v>
      </c>
      <c r="H514" s="2" t="s">
        <v>13</v>
      </c>
      <c r="I514" s="2" t="s">
        <v>14</v>
      </c>
    </row>
    <row r="515" spans="1:9" ht="15" customHeight="1" x14ac:dyDescent="0.25">
      <c r="A515" s="9">
        <v>901220248</v>
      </c>
      <c r="B515" s="13" t="s">
        <v>740</v>
      </c>
      <c r="C515" s="8" t="s">
        <v>139</v>
      </c>
      <c r="D515" s="8" t="s">
        <v>625</v>
      </c>
      <c r="E515" s="9" t="s">
        <v>77</v>
      </c>
      <c r="F515" s="2" t="s">
        <v>13</v>
      </c>
      <c r="G515" s="2" t="s">
        <v>13</v>
      </c>
      <c r="H515" s="2" t="s">
        <v>13</v>
      </c>
      <c r="I515" s="2" t="s">
        <v>14</v>
      </c>
    </row>
    <row r="516" spans="1:9" s="20" customFormat="1" ht="15" customHeight="1" x14ac:dyDescent="0.25">
      <c r="A516" s="9">
        <v>900232301</v>
      </c>
      <c r="B516" s="13" t="s">
        <v>741</v>
      </c>
      <c r="C516" s="2" t="s">
        <v>10</v>
      </c>
      <c r="D516" s="2" t="s">
        <v>11</v>
      </c>
      <c r="E516" s="9" t="s">
        <v>77</v>
      </c>
      <c r="F516" s="2" t="s">
        <v>13</v>
      </c>
      <c r="G516" s="2" t="s">
        <v>13</v>
      </c>
      <c r="H516" s="2" t="s">
        <v>13</v>
      </c>
      <c r="I516" s="2" t="s">
        <v>14</v>
      </c>
    </row>
    <row r="517" spans="1:9" ht="15" customHeight="1" x14ac:dyDescent="0.25">
      <c r="A517" s="9">
        <v>900231725</v>
      </c>
      <c r="B517" s="13" t="s">
        <v>742</v>
      </c>
      <c r="C517" s="2" t="s">
        <v>61</v>
      </c>
      <c r="D517" s="2" t="s">
        <v>743</v>
      </c>
      <c r="E517" s="9" t="s">
        <v>99</v>
      </c>
      <c r="F517" s="2" t="s">
        <v>13</v>
      </c>
      <c r="G517" s="2" t="s">
        <v>13</v>
      </c>
      <c r="H517" s="2" t="s">
        <v>14</v>
      </c>
      <c r="I517" s="2" t="s">
        <v>14</v>
      </c>
    </row>
    <row r="518" spans="1:9" ht="15" customHeight="1" x14ac:dyDescent="0.25">
      <c r="A518" s="9">
        <v>891800570</v>
      </c>
      <c r="B518" s="13" t="s">
        <v>744</v>
      </c>
      <c r="C518" s="2" t="s">
        <v>115</v>
      </c>
      <c r="D518" s="8" t="s">
        <v>606</v>
      </c>
      <c r="E518" s="9" t="s">
        <v>77</v>
      </c>
      <c r="F518" s="2" t="s">
        <v>13</v>
      </c>
      <c r="G518" s="2" t="s">
        <v>13</v>
      </c>
      <c r="H518" s="2" t="s">
        <v>13</v>
      </c>
      <c r="I518" s="2" t="s">
        <v>14</v>
      </c>
    </row>
    <row r="519" spans="1:9" s="20" customFormat="1" ht="15" customHeight="1" x14ac:dyDescent="0.2">
      <c r="A519" s="9">
        <v>900229038</v>
      </c>
      <c r="B519" s="13" t="s">
        <v>745</v>
      </c>
      <c r="C519" s="8" t="s">
        <v>139</v>
      </c>
      <c r="D519" s="8" t="s">
        <v>140</v>
      </c>
      <c r="E519" s="9" t="s">
        <v>77</v>
      </c>
      <c r="F519" s="2" t="s">
        <v>13</v>
      </c>
      <c r="G519" s="2" t="s">
        <v>13</v>
      </c>
      <c r="H519" s="2" t="s">
        <v>13</v>
      </c>
      <c r="I519" s="2" t="s">
        <v>14</v>
      </c>
    </row>
    <row r="520" spans="1:9" ht="15" customHeight="1" x14ac:dyDescent="0.25">
      <c r="A520" s="9">
        <v>892099421</v>
      </c>
      <c r="B520" s="13" t="s">
        <v>746</v>
      </c>
      <c r="C520" s="2" t="s">
        <v>79</v>
      </c>
      <c r="D520" s="2" t="s">
        <v>436</v>
      </c>
      <c r="E520" s="2" t="s">
        <v>151</v>
      </c>
      <c r="F520" s="2" t="s">
        <v>13</v>
      </c>
      <c r="G520" s="2" t="s">
        <v>13</v>
      </c>
      <c r="H520" s="2" t="s">
        <v>14</v>
      </c>
      <c r="I520" s="2" t="s">
        <v>14</v>
      </c>
    </row>
    <row r="521" spans="1:9" s="20" customFormat="1" ht="15" customHeight="1" x14ac:dyDescent="0.25">
      <c r="A521" s="9">
        <v>901079157</v>
      </c>
      <c r="B521" s="13" t="s">
        <v>747</v>
      </c>
      <c r="C521" s="2" t="s">
        <v>65</v>
      </c>
      <c r="D521" s="2" t="s">
        <v>748</v>
      </c>
      <c r="E521" s="9" t="s">
        <v>99</v>
      </c>
      <c r="F521" s="2" t="s">
        <v>13</v>
      </c>
      <c r="G521" s="2" t="s">
        <v>13</v>
      </c>
      <c r="H521" s="2" t="s">
        <v>14</v>
      </c>
      <c r="I521" s="2" t="s">
        <v>14</v>
      </c>
    </row>
    <row r="522" spans="1:9" ht="15" customHeight="1" x14ac:dyDescent="0.25">
      <c r="A522" s="9">
        <v>891001122</v>
      </c>
      <c r="B522" s="13" t="s">
        <v>749</v>
      </c>
      <c r="C522" s="8" t="s">
        <v>185</v>
      </c>
      <c r="D522" s="8" t="s">
        <v>346</v>
      </c>
      <c r="E522" s="8" t="s">
        <v>18</v>
      </c>
      <c r="F522" s="2" t="s">
        <v>13</v>
      </c>
      <c r="G522" s="2" t="s">
        <v>13</v>
      </c>
      <c r="H522" s="2" t="s">
        <v>14</v>
      </c>
      <c r="I522" s="2" t="s">
        <v>14</v>
      </c>
    </row>
    <row r="523" spans="1:9" s="20" customFormat="1" ht="15" customHeight="1" x14ac:dyDescent="0.2">
      <c r="A523" s="9">
        <v>900432346</v>
      </c>
      <c r="B523" s="13" t="s">
        <v>750</v>
      </c>
      <c r="C523" s="8" t="s">
        <v>161</v>
      </c>
      <c r="D523" s="8" t="s">
        <v>751</v>
      </c>
      <c r="E523" s="9" t="s">
        <v>99</v>
      </c>
      <c r="F523" s="2" t="s">
        <v>13</v>
      </c>
      <c r="G523" s="2" t="s">
        <v>13</v>
      </c>
      <c r="H523" s="2" t="s">
        <v>13</v>
      </c>
      <c r="I523" s="2" t="s">
        <v>14</v>
      </c>
    </row>
    <row r="524" spans="1:9" ht="15" customHeight="1" x14ac:dyDescent="0.25">
      <c r="A524" s="9">
        <v>1015392989</v>
      </c>
      <c r="B524" s="13" t="s">
        <v>752</v>
      </c>
      <c r="C524" s="2" t="s">
        <v>84</v>
      </c>
      <c r="D524" s="2" t="s">
        <v>85</v>
      </c>
      <c r="E524" s="2" t="s">
        <v>12</v>
      </c>
      <c r="F524" s="2" t="s">
        <v>13</v>
      </c>
      <c r="G524" s="2" t="s">
        <v>13</v>
      </c>
      <c r="H524" s="2" t="s">
        <v>13</v>
      </c>
      <c r="I524" s="2" t="s">
        <v>14</v>
      </c>
    </row>
    <row r="525" spans="1:9" ht="15" customHeight="1" x14ac:dyDescent="0.25">
      <c r="A525" s="9">
        <v>900185729</v>
      </c>
      <c r="B525" s="13" t="s">
        <v>753</v>
      </c>
      <c r="C525" s="8" t="s">
        <v>94</v>
      </c>
      <c r="D525" s="8" t="s">
        <v>754</v>
      </c>
      <c r="E525" s="9" t="s">
        <v>77</v>
      </c>
      <c r="F525" s="2" t="s">
        <v>13</v>
      </c>
      <c r="G525" s="2" t="s">
        <v>13</v>
      </c>
      <c r="H525" s="2" t="s">
        <v>13</v>
      </c>
      <c r="I525" s="2" t="s">
        <v>14</v>
      </c>
    </row>
    <row r="526" spans="1:9" ht="15" customHeight="1" x14ac:dyDescent="0.25">
      <c r="A526" s="9">
        <v>881862576</v>
      </c>
      <c r="B526" s="13" t="s">
        <v>755</v>
      </c>
      <c r="C526" s="2" t="s">
        <v>115</v>
      </c>
      <c r="D526" s="8" t="s">
        <v>756</v>
      </c>
      <c r="E526" s="8" t="s">
        <v>81</v>
      </c>
      <c r="F526" s="2" t="s">
        <v>13</v>
      </c>
      <c r="G526" s="2" t="s">
        <v>13</v>
      </c>
      <c r="H526" s="2" t="s">
        <v>13</v>
      </c>
      <c r="I526" s="2" t="s">
        <v>14</v>
      </c>
    </row>
    <row r="527" spans="1:9" ht="15" customHeight="1" x14ac:dyDescent="0.25">
      <c r="A527" s="9">
        <v>52411325</v>
      </c>
      <c r="B527" s="13" t="s">
        <v>757</v>
      </c>
      <c r="C527" s="2" t="s">
        <v>10</v>
      </c>
      <c r="D527" s="2" t="s">
        <v>11</v>
      </c>
      <c r="E527" s="2" t="s">
        <v>12</v>
      </c>
      <c r="F527" s="2" t="s">
        <v>13</v>
      </c>
      <c r="G527" s="2" t="s">
        <v>13</v>
      </c>
      <c r="H527" s="2" t="s">
        <v>13</v>
      </c>
      <c r="I527" s="2" t="s">
        <v>14</v>
      </c>
    </row>
    <row r="528" spans="1:9" s="20" customFormat="1" ht="15" customHeight="1" x14ac:dyDescent="0.2">
      <c r="A528" s="9">
        <v>73123567</v>
      </c>
      <c r="B528" s="13" t="s">
        <v>758</v>
      </c>
      <c r="C528" s="8" t="s">
        <v>16</v>
      </c>
      <c r="D528" s="8" t="s">
        <v>17</v>
      </c>
      <c r="E528" s="8" t="s">
        <v>12</v>
      </c>
      <c r="F528" s="2" t="s">
        <v>13</v>
      </c>
      <c r="G528" s="2" t="s">
        <v>13</v>
      </c>
      <c r="H528" s="2" t="s">
        <v>14</v>
      </c>
      <c r="I528" s="2" t="s">
        <v>14</v>
      </c>
    </row>
    <row r="529" spans="1:9" s="12" customFormat="1" ht="15" customHeight="1" x14ac:dyDescent="0.25">
      <c r="A529" s="9">
        <v>900614302</v>
      </c>
      <c r="B529" s="13" t="s">
        <v>759</v>
      </c>
      <c r="C529" s="2" t="s">
        <v>189</v>
      </c>
      <c r="D529" s="2" t="s">
        <v>190</v>
      </c>
      <c r="E529" s="2" t="s">
        <v>117</v>
      </c>
      <c r="F529" s="2" t="s">
        <v>13</v>
      </c>
      <c r="G529" s="2" t="s">
        <v>13</v>
      </c>
      <c r="H529" s="2" t="s">
        <v>14</v>
      </c>
      <c r="I529" s="2" t="s">
        <v>14</v>
      </c>
    </row>
    <row r="530" spans="1:9" s="20" customFormat="1" ht="15" customHeight="1" x14ac:dyDescent="0.25">
      <c r="A530" s="9">
        <v>900627725</v>
      </c>
      <c r="B530" s="14" t="s">
        <v>760</v>
      </c>
      <c r="C530" s="2" t="s">
        <v>130</v>
      </c>
      <c r="D530" s="2" t="s">
        <v>364</v>
      </c>
      <c r="E530" s="9" t="s">
        <v>77</v>
      </c>
      <c r="F530" s="2" t="s">
        <v>13</v>
      </c>
      <c r="G530" s="2" t="s">
        <v>13</v>
      </c>
      <c r="H530" s="2" t="s">
        <v>14</v>
      </c>
      <c r="I530" s="2" t="s">
        <v>14</v>
      </c>
    </row>
    <row r="531" spans="1:9" ht="15" customHeight="1" x14ac:dyDescent="0.25">
      <c r="A531" s="9">
        <v>800031212</v>
      </c>
      <c r="B531" s="13" t="s">
        <v>761</v>
      </c>
      <c r="C531" s="8" t="s">
        <v>94</v>
      </c>
      <c r="D531" s="8" t="s">
        <v>374</v>
      </c>
      <c r="E531" s="9" t="s">
        <v>25</v>
      </c>
      <c r="F531" s="2" t="s">
        <v>13</v>
      </c>
      <c r="G531" s="2" t="s">
        <v>13</v>
      </c>
      <c r="H531" s="2" t="s">
        <v>13</v>
      </c>
      <c r="I531" s="2" t="s">
        <v>14</v>
      </c>
    </row>
    <row r="532" spans="1:9" s="20" customFormat="1" ht="15" customHeight="1" x14ac:dyDescent="0.2">
      <c r="A532" s="9">
        <v>19457462</v>
      </c>
      <c r="B532" s="13" t="s">
        <v>762</v>
      </c>
      <c r="C532" s="8" t="s">
        <v>10</v>
      </c>
      <c r="D532" s="8" t="s">
        <v>11</v>
      </c>
      <c r="E532" s="8" t="s">
        <v>12</v>
      </c>
      <c r="F532" s="2" t="s">
        <v>13</v>
      </c>
      <c r="G532" s="2" t="s">
        <v>13</v>
      </c>
      <c r="H532" s="2" t="s">
        <v>14</v>
      </c>
      <c r="I532" s="2" t="s">
        <v>14</v>
      </c>
    </row>
    <row r="533" spans="1:9" s="20" customFormat="1" ht="15" customHeight="1" x14ac:dyDescent="0.2">
      <c r="A533" s="9">
        <v>890802356</v>
      </c>
      <c r="B533" s="13" t="s">
        <v>763</v>
      </c>
      <c r="C533" s="8" t="s">
        <v>30</v>
      </c>
      <c r="D533" s="8" t="s">
        <v>31</v>
      </c>
      <c r="E533" s="9" t="s">
        <v>99</v>
      </c>
      <c r="F533" s="2" t="s">
        <v>13</v>
      </c>
      <c r="G533" s="2" t="s">
        <v>13</v>
      </c>
      <c r="H533" s="2" t="s">
        <v>14</v>
      </c>
      <c r="I533" s="2" t="s">
        <v>14</v>
      </c>
    </row>
    <row r="534" spans="1:9" ht="15" customHeight="1" x14ac:dyDescent="0.25">
      <c r="A534" s="9">
        <v>890209698</v>
      </c>
      <c r="B534" s="13" t="s">
        <v>764</v>
      </c>
      <c r="C534" s="2" t="s">
        <v>73</v>
      </c>
      <c r="D534" s="2" t="s">
        <v>171</v>
      </c>
      <c r="E534" s="2" t="s">
        <v>18</v>
      </c>
      <c r="F534" s="2" t="s">
        <v>13</v>
      </c>
      <c r="G534" s="2" t="s">
        <v>13</v>
      </c>
      <c r="H534" s="2" t="s">
        <v>13</v>
      </c>
      <c r="I534" s="2" t="s">
        <v>14</v>
      </c>
    </row>
    <row r="535" spans="1:9" s="20" customFormat="1" ht="15" customHeight="1" x14ac:dyDescent="0.2">
      <c r="A535" s="9">
        <v>900342064</v>
      </c>
      <c r="B535" s="13" t="s">
        <v>765</v>
      </c>
      <c r="C535" s="8" t="s">
        <v>146</v>
      </c>
      <c r="D535" s="8" t="s">
        <v>147</v>
      </c>
      <c r="E535" s="8" t="s">
        <v>18</v>
      </c>
      <c r="F535" s="2" t="s">
        <v>13</v>
      </c>
      <c r="G535" s="2" t="s">
        <v>13</v>
      </c>
      <c r="H535" s="2" t="s">
        <v>14</v>
      </c>
      <c r="I535" s="2" t="s">
        <v>14</v>
      </c>
    </row>
    <row r="536" spans="1:9" ht="15" customHeight="1" x14ac:dyDescent="0.25">
      <c r="A536" s="9">
        <v>16839524</v>
      </c>
      <c r="B536" s="13" t="s">
        <v>766</v>
      </c>
      <c r="C536" s="2" t="s">
        <v>161</v>
      </c>
      <c r="D536" s="2" t="s">
        <v>208</v>
      </c>
      <c r="E536" s="2" t="s">
        <v>12</v>
      </c>
      <c r="F536" s="2" t="s">
        <v>13</v>
      </c>
      <c r="G536" s="2" t="s">
        <v>13</v>
      </c>
      <c r="H536" s="2" t="s">
        <v>14</v>
      </c>
      <c r="I536" s="2" t="s">
        <v>14</v>
      </c>
    </row>
    <row r="537" spans="1:9" ht="15" customHeight="1" x14ac:dyDescent="0.25">
      <c r="A537" s="9">
        <v>900982787</v>
      </c>
      <c r="B537" s="13" t="s">
        <v>767</v>
      </c>
      <c r="C537" s="8" t="s">
        <v>58</v>
      </c>
      <c r="D537" s="8" t="s">
        <v>59</v>
      </c>
      <c r="E537" s="9" t="s">
        <v>99</v>
      </c>
      <c r="F537" s="2" t="s">
        <v>13</v>
      </c>
      <c r="G537" s="2" t="s">
        <v>13</v>
      </c>
      <c r="H537" s="2" t="s">
        <v>13</v>
      </c>
      <c r="I537" s="2" t="s">
        <v>14</v>
      </c>
    </row>
    <row r="538" spans="1:9" s="20" customFormat="1" ht="15" customHeight="1" x14ac:dyDescent="0.25">
      <c r="A538" s="9">
        <v>830080649</v>
      </c>
      <c r="B538" s="13" t="s">
        <v>768</v>
      </c>
      <c r="C538" s="2" t="s">
        <v>10</v>
      </c>
      <c r="D538" s="2" t="s">
        <v>11</v>
      </c>
      <c r="E538" s="2" t="s">
        <v>106</v>
      </c>
      <c r="F538" s="2" t="s">
        <v>13</v>
      </c>
      <c r="G538" s="2" t="s">
        <v>13</v>
      </c>
      <c r="H538" s="2" t="s">
        <v>13</v>
      </c>
      <c r="I538" s="2" t="s">
        <v>14</v>
      </c>
    </row>
    <row r="539" spans="1:9" s="20" customFormat="1" ht="15" customHeight="1" x14ac:dyDescent="0.25">
      <c r="A539" s="9">
        <v>900614725</v>
      </c>
      <c r="B539" s="13" t="s">
        <v>769</v>
      </c>
      <c r="C539" s="2" t="s">
        <v>27</v>
      </c>
      <c r="D539" s="2" t="s">
        <v>770</v>
      </c>
      <c r="E539" s="9" t="s">
        <v>99</v>
      </c>
      <c r="F539" s="2" t="s">
        <v>13</v>
      </c>
      <c r="G539" s="2" t="s">
        <v>13</v>
      </c>
      <c r="H539" s="2" t="s">
        <v>13</v>
      </c>
      <c r="I539" s="2" t="s">
        <v>14</v>
      </c>
    </row>
    <row r="540" spans="1:9" s="20" customFormat="1" ht="15" customHeight="1" x14ac:dyDescent="0.25">
      <c r="A540" s="9">
        <v>900012819</v>
      </c>
      <c r="B540" s="14" t="s">
        <v>771</v>
      </c>
      <c r="C540" s="2" t="s">
        <v>185</v>
      </c>
      <c r="D540" s="2" t="s">
        <v>346</v>
      </c>
      <c r="E540" s="9" t="s">
        <v>25</v>
      </c>
      <c r="F540" s="2" t="s">
        <v>13</v>
      </c>
      <c r="G540" s="2" t="s">
        <v>13</v>
      </c>
      <c r="H540" s="2" t="s">
        <v>13</v>
      </c>
      <c r="I540" s="2" t="s">
        <v>14</v>
      </c>
    </row>
    <row r="541" spans="1:9" s="20" customFormat="1" ht="15" customHeight="1" x14ac:dyDescent="0.2">
      <c r="A541" s="9">
        <v>900494504</v>
      </c>
      <c r="B541" s="13" t="s">
        <v>772</v>
      </c>
      <c r="C541" s="8" t="s">
        <v>58</v>
      </c>
      <c r="D541" s="8" t="s">
        <v>773</v>
      </c>
      <c r="E541" s="9" t="s">
        <v>99</v>
      </c>
      <c r="F541" s="2" t="s">
        <v>13</v>
      </c>
      <c r="G541" s="2" t="s">
        <v>13</v>
      </c>
      <c r="H541" s="2" t="s">
        <v>14</v>
      </c>
      <c r="I541" s="2" t="s">
        <v>14</v>
      </c>
    </row>
    <row r="542" spans="1:9" s="20" customFormat="1" ht="15" customHeight="1" x14ac:dyDescent="0.2">
      <c r="A542" s="9">
        <v>891856372</v>
      </c>
      <c r="B542" s="13" t="s">
        <v>774</v>
      </c>
      <c r="C542" s="2" t="s">
        <v>115</v>
      </c>
      <c r="D542" s="8" t="s">
        <v>232</v>
      </c>
      <c r="E542" s="8" t="s">
        <v>32</v>
      </c>
      <c r="F542" s="2" t="s">
        <v>13</v>
      </c>
      <c r="G542" s="2" t="s">
        <v>13</v>
      </c>
      <c r="H542" s="2" t="s">
        <v>13</v>
      </c>
      <c r="I542" s="2" t="s">
        <v>14</v>
      </c>
    </row>
    <row r="543" spans="1:9" s="20" customFormat="1" ht="15" customHeight="1" x14ac:dyDescent="0.25">
      <c r="A543" s="9">
        <v>900909933</v>
      </c>
      <c r="B543" s="13" t="s">
        <v>775</v>
      </c>
      <c r="C543" s="2" t="s">
        <v>10</v>
      </c>
      <c r="D543" s="2" t="s">
        <v>11</v>
      </c>
      <c r="E543" s="2" t="s">
        <v>106</v>
      </c>
      <c r="F543" s="2" t="s">
        <v>13</v>
      </c>
      <c r="G543" s="2" t="s">
        <v>13</v>
      </c>
      <c r="H543" s="2" t="s">
        <v>13</v>
      </c>
      <c r="I543" s="2" t="s">
        <v>14</v>
      </c>
    </row>
    <row r="544" spans="1:9" ht="15" customHeight="1" x14ac:dyDescent="0.25">
      <c r="A544" s="9">
        <v>800065396</v>
      </c>
      <c r="B544" s="13" t="s">
        <v>776</v>
      </c>
      <c r="C544" s="2" t="s">
        <v>10</v>
      </c>
      <c r="D544" s="2" t="s">
        <v>11</v>
      </c>
      <c r="E544" s="9" t="s">
        <v>25</v>
      </c>
      <c r="F544" s="2" t="s">
        <v>13</v>
      </c>
      <c r="G544" s="2" t="s">
        <v>13</v>
      </c>
      <c r="H544" s="2" t="s">
        <v>13</v>
      </c>
      <c r="I544" s="2" t="s">
        <v>14</v>
      </c>
    </row>
    <row r="545" spans="1:9" s="21" customFormat="1" ht="15" customHeight="1" x14ac:dyDescent="0.2">
      <c r="A545" s="9">
        <v>815000253</v>
      </c>
      <c r="B545" s="13" t="s">
        <v>777</v>
      </c>
      <c r="C545" s="8" t="s">
        <v>161</v>
      </c>
      <c r="D545" s="8" t="s">
        <v>778</v>
      </c>
      <c r="E545" s="8" t="s">
        <v>32</v>
      </c>
      <c r="F545" s="2" t="s">
        <v>13</v>
      </c>
      <c r="G545" s="2" t="s">
        <v>13</v>
      </c>
      <c r="H545" s="2" t="s">
        <v>13</v>
      </c>
      <c r="I545" s="2" t="s">
        <v>13</v>
      </c>
    </row>
    <row r="546" spans="1:9" s="20" customFormat="1" ht="15" customHeight="1" x14ac:dyDescent="0.2">
      <c r="A546" s="9">
        <v>809010402</v>
      </c>
      <c r="B546" s="13" t="s">
        <v>779</v>
      </c>
      <c r="C546" s="8" t="s">
        <v>84</v>
      </c>
      <c r="D546" s="8" t="s">
        <v>85</v>
      </c>
      <c r="E546" s="8" t="s">
        <v>780</v>
      </c>
      <c r="F546" s="2" t="s">
        <v>13</v>
      </c>
      <c r="G546" s="2" t="s">
        <v>13</v>
      </c>
      <c r="H546" s="2" t="s">
        <v>13</v>
      </c>
      <c r="I546" s="2" t="s">
        <v>14</v>
      </c>
    </row>
    <row r="547" spans="1:9" ht="15" customHeight="1" x14ac:dyDescent="0.25">
      <c r="A547" s="9">
        <v>901179213</v>
      </c>
      <c r="B547" s="13" t="s">
        <v>781</v>
      </c>
      <c r="C547" s="8" t="s">
        <v>61</v>
      </c>
      <c r="D547" s="8" t="s">
        <v>120</v>
      </c>
      <c r="E547" s="9" t="s">
        <v>99</v>
      </c>
      <c r="F547" s="2" t="s">
        <v>13</v>
      </c>
      <c r="G547" s="2" t="s">
        <v>13</v>
      </c>
      <c r="H547" s="2" t="s">
        <v>13</v>
      </c>
      <c r="I547" s="2" t="s">
        <v>14</v>
      </c>
    </row>
    <row r="548" spans="1:9" s="20" customFormat="1" ht="15" customHeight="1" x14ac:dyDescent="0.2">
      <c r="A548" s="9">
        <v>891800231</v>
      </c>
      <c r="B548" s="13" t="s">
        <v>782</v>
      </c>
      <c r="C548" s="2" t="s">
        <v>115</v>
      </c>
      <c r="D548" s="8" t="s">
        <v>465</v>
      </c>
      <c r="E548" s="8" t="s">
        <v>18</v>
      </c>
      <c r="F548" s="2" t="s">
        <v>13</v>
      </c>
      <c r="G548" s="2" t="s">
        <v>13</v>
      </c>
      <c r="H548" s="2" t="s">
        <v>13</v>
      </c>
      <c r="I548" s="2" t="s">
        <v>14</v>
      </c>
    </row>
    <row r="549" spans="1:9" s="20" customFormat="1" ht="15" customHeight="1" x14ac:dyDescent="0.2">
      <c r="A549" s="9">
        <v>900002780</v>
      </c>
      <c r="B549" s="13" t="s">
        <v>783</v>
      </c>
      <c r="C549" s="8" t="s">
        <v>61</v>
      </c>
      <c r="D549" s="8" t="s">
        <v>120</v>
      </c>
      <c r="E549" s="8" t="s">
        <v>18</v>
      </c>
      <c r="F549" s="2" t="s">
        <v>13</v>
      </c>
      <c r="G549" s="2" t="s">
        <v>13</v>
      </c>
      <c r="H549" s="2" t="s">
        <v>14</v>
      </c>
      <c r="I549" s="2" t="s">
        <v>14</v>
      </c>
    </row>
    <row r="550" spans="1:9" ht="15" customHeight="1" x14ac:dyDescent="0.25">
      <c r="A550" s="9">
        <v>832000464</v>
      </c>
      <c r="B550" s="13" t="s">
        <v>784</v>
      </c>
      <c r="C550" s="8" t="s">
        <v>130</v>
      </c>
      <c r="D550" s="8" t="s">
        <v>364</v>
      </c>
      <c r="E550" s="9" t="s">
        <v>77</v>
      </c>
      <c r="F550" s="2" t="s">
        <v>13</v>
      </c>
      <c r="G550" s="2" t="s">
        <v>14</v>
      </c>
      <c r="H550" s="2" t="s">
        <v>14</v>
      </c>
      <c r="I550" s="2" t="s">
        <v>14</v>
      </c>
    </row>
    <row r="551" spans="1:9" s="20" customFormat="1" ht="15" customHeight="1" x14ac:dyDescent="0.25">
      <c r="A551" s="9">
        <v>10286175</v>
      </c>
      <c r="B551" s="13" t="s">
        <v>785</v>
      </c>
      <c r="C551" s="2" t="s">
        <v>30</v>
      </c>
      <c r="D551" s="2" t="s">
        <v>31</v>
      </c>
      <c r="E551" s="2" t="s">
        <v>12</v>
      </c>
      <c r="F551" s="2" t="s">
        <v>13</v>
      </c>
      <c r="G551" s="2" t="s">
        <v>14</v>
      </c>
      <c r="H551" s="2" t="s">
        <v>14</v>
      </c>
      <c r="I551" s="2" t="s">
        <v>14</v>
      </c>
    </row>
    <row r="552" spans="1:9" s="20" customFormat="1" ht="15" customHeight="1" x14ac:dyDescent="0.25">
      <c r="A552" s="9">
        <v>45513829</v>
      </c>
      <c r="B552" s="13" t="s">
        <v>786</v>
      </c>
      <c r="C552" s="2" t="s">
        <v>16</v>
      </c>
      <c r="D552" s="2" t="s">
        <v>17</v>
      </c>
      <c r="E552" s="2" t="s">
        <v>12</v>
      </c>
      <c r="F552" s="2" t="s">
        <v>13</v>
      </c>
      <c r="G552" s="2" t="s">
        <v>13</v>
      </c>
      <c r="H552" s="2" t="s">
        <v>13</v>
      </c>
      <c r="I552" s="2" t="s">
        <v>14</v>
      </c>
    </row>
    <row r="553" spans="1:9" s="20" customFormat="1" ht="15" customHeight="1" x14ac:dyDescent="0.2">
      <c r="A553" s="9">
        <v>890981848</v>
      </c>
      <c r="B553" s="13" t="s">
        <v>787</v>
      </c>
      <c r="C553" s="8" t="s">
        <v>27</v>
      </c>
      <c r="D553" s="8" t="s">
        <v>788</v>
      </c>
      <c r="E553" s="9" t="s">
        <v>77</v>
      </c>
      <c r="F553" s="2" t="s">
        <v>13</v>
      </c>
      <c r="G553" s="2" t="s">
        <v>13</v>
      </c>
      <c r="H553" s="2" t="s">
        <v>13</v>
      </c>
      <c r="I553" s="2" t="s">
        <v>14</v>
      </c>
    </row>
    <row r="554" spans="1:9" ht="15" customHeight="1" x14ac:dyDescent="0.25">
      <c r="A554" s="9">
        <v>66659756</v>
      </c>
      <c r="B554" s="13" t="s">
        <v>789</v>
      </c>
      <c r="C554" s="8" t="s">
        <v>161</v>
      </c>
      <c r="D554" s="8" t="s">
        <v>790</v>
      </c>
      <c r="E554" s="8" t="s">
        <v>12</v>
      </c>
      <c r="F554" s="2" t="s">
        <v>13</v>
      </c>
      <c r="G554" s="2" t="s">
        <v>14</v>
      </c>
      <c r="H554" s="2" t="s">
        <v>13</v>
      </c>
      <c r="I554" s="2" t="s">
        <v>14</v>
      </c>
    </row>
    <row r="555" spans="1:9" ht="15" customHeight="1" x14ac:dyDescent="0.25">
      <c r="A555" s="9">
        <v>900057926</v>
      </c>
      <c r="B555" s="13" t="s">
        <v>791</v>
      </c>
      <c r="C555" s="2" t="s">
        <v>79</v>
      </c>
      <c r="D555" s="2" t="s">
        <v>79</v>
      </c>
      <c r="E555" s="9" t="s">
        <v>77</v>
      </c>
      <c r="F555" s="2" t="s">
        <v>13</v>
      </c>
      <c r="G555" s="2" t="s">
        <v>13</v>
      </c>
      <c r="H555" s="2" t="s">
        <v>13</v>
      </c>
      <c r="I555" s="2" t="s">
        <v>14</v>
      </c>
    </row>
    <row r="556" spans="1:9" ht="15" customHeight="1" x14ac:dyDescent="0.25">
      <c r="A556" s="9">
        <v>800033723</v>
      </c>
      <c r="B556" s="13" t="s">
        <v>792</v>
      </c>
      <c r="C556" s="8" t="s">
        <v>61</v>
      </c>
      <c r="D556" s="8" t="s">
        <v>120</v>
      </c>
      <c r="E556" s="9" t="s">
        <v>77</v>
      </c>
      <c r="F556" s="2" t="s">
        <v>13</v>
      </c>
      <c r="G556" s="2" t="s">
        <v>13</v>
      </c>
      <c r="H556" s="2" t="s">
        <v>13</v>
      </c>
      <c r="I556" s="2" t="s">
        <v>14</v>
      </c>
    </row>
    <row r="557" spans="1:9" s="21" customFormat="1" ht="15" customHeight="1" x14ac:dyDescent="0.2">
      <c r="A557" s="9">
        <v>900354649</v>
      </c>
      <c r="B557" s="13" t="s">
        <v>793</v>
      </c>
      <c r="C557" s="8" t="s">
        <v>94</v>
      </c>
      <c r="D557" s="8" t="s">
        <v>374</v>
      </c>
      <c r="E557" s="9" t="s">
        <v>99</v>
      </c>
      <c r="F557" s="2" t="s">
        <v>13</v>
      </c>
      <c r="G557" s="2" t="s">
        <v>13</v>
      </c>
      <c r="H557" s="2" t="s">
        <v>13</v>
      </c>
      <c r="I557" s="2" t="s">
        <v>14</v>
      </c>
    </row>
    <row r="558" spans="1:9" ht="15" customHeight="1" x14ac:dyDescent="0.25">
      <c r="A558" s="9">
        <v>844003225</v>
      </c>
      <c r="B558" s="13" t="s">
        <v>794</v>
      </c>
      <c r="C558" s="8" t="s">
        <v>130</v>
      </c>
      <c r="D558" s="8" t="s">
        <v>364</v>
      </c>
      <c r="E558" s="9" t="s">
        <v>77</v>
      </c>
      <c r="F558" s="2" t="s">
        <v>13</v>
      </c>
      <c r="G558" s="2" t="s">
        <v>13</v>
      </c>
      <c r="H558" s="2" t="s">
        <v>13</v>
      </c>
      <c r="I558" s="2" t="s">
        <v>14</v>
      </c>
    </row>
    <row r="559" spans="1:9" ht="15" customHeight="1" x14ac:dyDescent="0.25">
      <c r="A559" s="9">
        <v>900261353</v>
      </c>
      <c r="B559" s="13" t="s">
        <v>795</v>
      </c>
      <c r="C559" s="8" t="s">
        <v>27</v>
      </c>
      <c r="D559" s="8" t="s">
        <v>218</v>
      </c>
      <c r="E559" s="8" t="s">
        <v>18</v>
      </c>
      <c r="F559" s="2" t="s">
        <v>13</v>
      </c>
      <c r="G559" s="2" t="s">
        <v>13</v>
      </c>
      <c r="H559" s="2" t="s">
        <v>13</v>
      </c>
      <c r="I559" s="2" t="s">
        <v>14</v>
      </c>
    </row>
    <row r="560" spans="1:9" s="20" customFormat="1" ht="15" customHeight="1" x14ac:dyDescent="0.25">
      <c r="A560" s="9">
        <v>900526144</v>
      </c>
      <c r="B560" s="13" t="s">
        <v>796</v>
      </c>
      <c r="C560" s="2" t="s">
        <v>241</v>
      </c>
      <c r="D560" s="2" t="s">
        <v>242</v>
      </c>
      <c r="E560" s="9" t="s">
        <v>77</v>
      </c>
      <c r="F560" s="2" t="s">
        <v>13</v>
      </c>
      <c r="G560" s="2" t="s">
        <v>13</v>
      </c>
      <c r="H560" s="2" t="s">
        <v>14</v>
      </c>
      <c r="I560" s="2" t="s">
        <v>14</v>
      </c>
    </row>
    <row r="561" spans="1:9" s="20" customFormat="1" ht="15" customHeight="1" x14ac:dyDescent="0.2">
      <c r="A561" s="9">
        <v>800191916</v>
      </c>
      <c r="B561" s="13" t="s">
        <v>797</v>
      </c>
      <c r="C561" s="8" t="s">
        <v>161</v>
      </c>
      <c r="D561" s="8" t="s">
        <v>530</v>
      </c>
      <c r="E561" s="2" t="s">
        <v>18</v>
      </c>
      <c r="F561" s="2" t="s">
        <v>13</v>
      </c>
      <c r="G561" s="2" t="s">
        <v>13</v>
      </c>
      <c r="H561" s="2" t="s">
        <v>14</v>
      </c>
      <c r="I561" s="2" t="s">
        <v>14</v>
      </c>
    </row>
    <row r="562" spans="1:9" s="20" customFormat="1" ht="15" customHeight="1" x14ac:dyDescent="0.25">
      <c r="A562" s="9">
        <v>832000744</v>
      </c>
      <c r="B562" s="14" t="s">
        <v>798</v>
      </c>
      <c r="C562" s="2" t="s">
        <v>130</v>
      </c>
      <c r="D562" s="2" t="s">
        <v>364</v>
      </c>
      <c r="E562" s="9" t="s">
        <v>25</v>
      </c>
      <c r="F562" s="2" t="s">
        <v>13</v>
      </c>
      <c r="G562" s="2" t="s">
        <v>13</v>
      </c>
      <c r="H562" s="2" t="s">
        <v>13</v>
      </c>
      <c r="I562" s="2" t="s">
        <v>14</v>
      </c>
    </row>
    <row r="563" spans="1:9" s="21" customFormat="1" ht="15" customHeight="1" x14ac:dyDescent="0.2">
      <c r="A563" s="9">
        <v>900431131</v>
      </c>
      <c r="B563" s="13" t="s">
        <v>799</v>
      </c>
      <c r="C563" s="8" t="s">
        <v>68</v>
      </c>
      <c r="D563" s="8" t="s">
        <v>69</v>
      </c>
      <c r="E563" s="9" t="s">
        <v>77</v>
      </c>
      <c r="F563" s="2" t="s">
        <v>13</v>
      </c>
      <c r="G563" s="2" t="s">
        <v>13</v>
      </c>
      <c r="H563" s="2" t="s">
        <v>13</v>
      </c>
      <c r="I563" s="2" t="s">
        <v>14</v>
      </c>
    </row>
    <row r="564" spans="1:9" s="20" customFormat="1" ht="15" customHeight="1" x14ac:dyDescent="0.2">
      <c r="A564" s="9">
        <v>890601210</v>
      </c>
      <c r="B564" s="13" t="s">
        <v>800</v>
      </c>
      <c r="C564" s="8" t="s">
        <v>47</v>
      </c>
      <c r="D564" s="8" t="s">
        <v>801</v>
      </c>
      <c r="E564" s="8" t="s">
        <v>18</v>
      </c>
      <c r="F564" s="2" t="s">
        <v>13</v>
      </c>
      <c r="G564" s="2" t="s">
        <v>13</v>
      </c>
      <c r="H564" s="2" t="s">
        <v>13</v>
      </c>
      <c r="I564" s="2" t="s">
        <v>14</v>
      </c>
    </row>
    <row r="565" spans="1:9" s="20" customFormat="1" ht="15" customHeight="1" x14ac:dyDescent="0.25">
      <c r="A565" s="9">
        <v>801001969</v>
      </c>
      <c r="B565" s="13" t="s">
        <v>802</v>
      </c>
      <c r="C565" s="2" t="s">
        <v>154</v>
      </c>
      <c r="D565" s="2" t="s">
        <v>155</v>
      </c>
      <c r="E565" s="2" t="s">
        <v>128</v>
      </c>
      <c r="F565" s="2" t="s">
        <v>13</v>
      </c>
      <c r="G565" s="2" t="s">
        <v>13</v>
      </c>
      <c r="H565" s="2" t="s">
        <v>13</v>
      </c>
      <c r="I565" s="2" t="s">
        <v>14</v>
      </c>
    </row>
    <row r="566" spans="1:9" s="20" customFormat="1" ht="15" customHeight="1" x14ac:dyDescent="0.2">
      <c r="A566" s="9">
        <v>892300678</v>
      </c>
      <c r="B566" s="13" t="s">
        <v>803</v>
      </c>
      <c r="C566" s="8" t="s">
        <v>61</v>
      </c>
      <c r="D566" s="8" t="s">
        <v>120</v>
      </c>
      <c r="E566" s="8" t="s">
        <v>106</v>
      </c>
      <c r="F566" s="2" t="s">
        <v>13</v>
      </c>
      <c r="G566" s="2" t="s">
        <v>13</v>
      </c>
      <c r="H566" s="2" t="s">
        <v>13</v>
      </c>
      <c r="I566" s="2" t="s">
        <v>14</v>
      </c>
    </row>
    <row r="567" spans="1:9" s="20" customFormat="1" ht="15" customHeight="1" x14ac:dyDescent="0.2">
      <c r="A567" s="9">
        <v>19419315</v>
      </c>
      <c r="B567" s="13" t="s">
        <v>804</v>
      </c>
      <c r="C567" s="8" t="s">
        <v>10</v>
      </c>
      <c r="D567" s="8" t="s">
        <v>11</v>
      </c>
      <c r="E567" s="8" t="s">
        <v>12</v>
      </c>
      <c r="F567" s="2" t="s">
        <v>13</v>
      </c>
      <c r="G567" s="2" t="s">
        <v>13</v>
      </c>
      <c r="H567" s="2" t="s">
        <v>14</v>
      </c>
      <c r="I567" s="2" t="s">
        <v>14</v>
      </c>
    </row>
    <row r="568" spans="1:9" s="20" customFormat="1" ht="15" customHeight="1" x14ac:dyDescent="0.25">
      <c r="A568" s="9">
        <v>900371613</v>
      </c>
      <c r="B568" s="13" t="s">
        <v>805</v>
      </c>
      <c r="C568" s="2" t="s">
        <v>115</v>
      </c>
      <c r="D568" s="2" t="s">
        <v>465</v>
      </c>
      <c r="E568" s="9" t="s">
        <v>77</v>
      </c>
      <c r="F568" s="2" t="s">
        <v>13</v>
      </c>
      <c r="G568" s="2" t="s">
        <v>13</v>
      </c>
      <c r="H568" s="2" t="s">
        <v>13</v>
      </c>
      <c r="I568" s="2" t="s">
        <v>14</v>
      </c>
    </row>
    <row r="569" spans="1:9" ht="15" customHeight="1" x14ac:dyDescent="0.25">
      <c r="A569" s="9">
        <v>860015905</v>
      </c>
      <c r="B569" s="13" t="s">
        <v>806</v>
      </c>
      <c r="C569" s="2" t="s">
        <v>10</v>
      </c>
      <c r="D569" s="2" t="s">
        <v>11</v>
      </c>
      <c r="E569" s="2" t="s">
        <v>230</v>
      </c>
      <c r="F569" s="2" t="s">
        <v>13</v>
      </c>
      <c r="G569" s="2" t="s">
        <v>13</v>
      </c>
      <c r="H569" s="2" t="s">
        <v>14</v>
      </c>
      <c r="I569" s="2" t="s">
        <v>14</v>
      </c>
    </row>
    <row r="570" spans="1:9" s="20" customFormat="1" ht="15" customHeight="1" x14ac:dyDescent="0.25">
      <c r="A570" s="9">
        <v>901368235</v>
      </c>
      <c r="B570" s="13" t="s">
        <v>807</v>
      </c>
      <c r="C570" s="2" t="s">
        <v>27</v>
      </c>
      <c r="D570" s="2" t="s">
        <v>28</v>
      </c>
      <c r="E570" s="9" t="s">
        <v>77</v>
      </c>
      <c r="F570" s="2" t="s">
        <v>13</v>
      </c>
      <c r="G570" s="2" t="s">
        <v>13</v>
      </c>
      <c r="H570" s="2" t="s">
        <v>14</v>
      </c>
      <c r="I570" s="2" t="s">
        <v>14</v>
      </c>
    </row>
    <row r="571" spans="1:9" ht="15" customHeight="1" x14ac:dyDescent="0.25">
      <c r="A571" s="9">
        <v>900471504</v>
      </c>
      <c r="B571" s="13" t="s">
        <v>808</v>
      </c>
      <c r="C571" s="8" t="s">
        <v>84</v>
      </c>
      <c r="D571" s="8" t="s">
        <v>537</v>
      </c>
      <c r="E571" s="9" t="s">
        <v>77</v>
      </c>
      <c r="F571" s="2" t="s">
        <v>13</v>
      </c>
      <c r="G571" s="2" t="s">
        <v>13</v>
      </c>
      <c r="H571" s="2" t="s">
        <v>13</v>
      </c>
      <c r="I571" s="2" t="s">
        <v>14</v>
      </c>
    </row>
    <row r="572" spans="1:9" ht="15" customHeight="1" x14ac:dyDescent="0.25">
      <c r="A572" s="2">
        <v>900240354</v>
      </c>
      <c r="B572" s="13" t="s">
        <v>809</v>
      </c>
      <c r="C572" s="2" t="s">
        <v>130</v>
      </c>
      <c r="D572" s="2" t="s">
        <v>364</v>
      </c>
      <c r="E572" s="2" t="s">
        <v>128</v>
      </c>
      <c r="F572" s="2" t="s">
        <v>13</v>
      </c>
      <c r="G572" s="2" t="s">
        <v>13</v>
      </c>
      <c r="H572" s="2" t="s">
        <v>13</v>
      </c>
      <c r="I572" s="2" t="s">
        <v>14</v>
      </c>
    </row>
    <row r="573" spans="1:9" s="20" customFormat="1" ht="15" customHeight="1" x14ac:dyDescent="0.25">
      <c r="A573" s="9">
        <v>830075393</v>
      </c>
      <c r="B573" s="13" t="s">
        <v>810</v>
      </c>
      <c r="C573" s="2" t="s">
        <v>10</v>
      </c>
      <c r="D573" s="2" t="s">
        <v>11</v>
      </c>
      <c r="E573" s="2" t="s">
        <v>81</v>
      </c>
      <c r="F573" s="2" t="s">
        <v>13</v>
      </c>
      <c r="G573" s="2" t="s">
        <v>13</v>
      </c>
      <c r="H573" s="2" t="s">
        <v>14</v>
      </c>
      <c r="I573" s="2" t="s">
        <v>14</v>
      </c>
    </row>
    <row r="574" spans="1:9" ht="15" customHeight="1" x14ac:dyDescent="0.25">
      <c r="A574" s="9">
        <v>800234796</v>
      </c>
      <c r="B574" s="14" t="s">
        <v>811</v>
      </c>
      <c r="C574" s="2" t="s">
        <v>130</v>
      </c>
      <c r="D574" s="2" t="s">
        <v>364</v>
      </c>
      <c r="E574" s="9" t="s">
        <v>99</v>
      </c>
      <c r="F574" s="2" t="s">
        <v>13</v>
      </c>
      <c r="G574" s="2" t="s">
        <v>13</v>
      </c>
      <c r="H574" s="2" t="s">
        <v>13</v>
      </c>
      <c r="I574" s="2" t="s">
        <v>14</v>
      </c>
    </row>
    <row r="575" spans="1:9" ht="15" customHeight="1" x14ac:dyDescent="0.25">
      <c r="A575" s="9">
        <v>900600019</v>
      </c>
      <c r="B575" s="13" t="s">
        <v>812</v>
      </c>
      <c r="C575" s="2" t="s">
        <v>146</v>
      </c>
      <c r="D575" s="2" t="s">
        <v>147</v>
      </c>
      <c r="E575" s="2" t="s">
        <v>50</v>
      </c>
      <c r="F575" s="2" t="s">
        <v>13</v>
      </c>
      <c r="G575" s="2" t="s">
        <v>13</v>
      </c>
      <c r="H575" s="2" t="s">
        <v>13</v>
      </c>
      <c r="I575" s="2" t="s">
        <v>14</v>
      </c>
    </row>
    <row r="576" spans="1:9" ht="15" customHeight="1" x14ac:dyDescent="0.25">
      <c r="A576" s="9">
        <v>807002152</v>
      </c>
      <c r="B576" s="13" t="s">
        <v>813</v>
      </c>
      <c r="C576" s="8" t="s">
        <v>139</v>
      </c>
      <c r="D576" s="8" t="s">
        <v>140</v>
      </c>
      <c r="E576" s="9" t="s">
        <v>77</v>
      </c>
      <c r="F576" s="2" t="s">
        <v>13</v>
      </c>
      <c r="G576" s="2" t="s">
        <v>13</v>
      </c>
      <c r="H576" s="2" t="s">
        <v>13</v>
      </c>
      <c r="I576" s="2" t="s">
        <v>14</v>
      </c>
    </row>
    <row r="577" spans="1:9" ht="15" customHeight="1" x14ac:dyDescent="0.25">
      <c r="A577" s="9">
        <v>890301430</v>
      </c>
      <c r="B577" s="13" t="s">
        <v>814</v>
      </c>
      <c r="C577" s="2" t="s">
        <v>161</v>
      </c>
      <c r="D577" s="2" t="s">
        <v>208</v>
      </c>
      <c r="E577" s="2" t="s">
        <v>18</v>
      </c>
      <c r="F577" s="2" t="s">
        <v>13</v>
      </c>
      <c r="G577" s="2" t="s">
        <v>13</v>
      </c>
      <c r="H577" s="2" t="s">
        <v>13</v>
      </c>
      <c r="I577" s="2" t="s">
        <v>14</v>
      </c>
    </row>
    <row r="578" spans="1:9" s="20" customFormat="1" ht="15" customHeight="1" x14ac:dyDescent="0.25">
      <c r="A578" s="9">
        <v>830117846</v>
      </c>
      <c r="B578" s="13" t="s">
        <v>815</v>
      </c>
      <c r="C578" s="2" t="s">
        <v>10</v>
      </c>
      <c r="D578" s="2" t="s">
        <v>11</v>
      </c>
      <c r="E578" s="9" t="s">
        <v>77</v>
      </c>
      <c r="F578" s="2" t="s">
        <v>13</v>
      </c>
      <c r="G578" s="2" t="s">
        <v>13</v>
      </c>
      <c r="H578" s="2" t="s">
        <v>13</v>
      </c>
      <c r="I578" s="2" t="s">
        <v>14</v>
      </c>
    </row>
    <row r="579" spans="1:9" ht="15" customHeight="1" x14ac:dyDescent="0.25">
      <c r="A579" s="9">
        <v>901017982</v>
      </c>
      <c r="B579" s="13" t="s">
        <v>816</v>
      </c>
      <c r="C579" s="2" t="s">
        <v>10</v>
      </c>
      <c r="D579" s="2" t="s">
        <v>11</v>
      </c>
      <c r="E579" s="2" t="s">
        <v>149</v>
      </c>
      <c r="F579" s="2" t="s">
        <v>13</v>
      </c>
      <c r="G579" s="2" t="s">
        <v>13</v>
      </c>
      <c r="H579" s="2" t="s">
        <v>14</v>
      </c>
      <c r="I579" s="2" t="s">
        <v>14</v>
      </c>
    </row>
    <row r="580" spans="1:9" ht="15" customHeight="1" x14ac:dyDescent="0.25">
      <c r="A580" s="2">
        <v>900740827</v>
      </c>
      <c r="B580" s="6" t="s">
        <v>817</v>
      </c>
      <c r="C580" s="2" t="s">
        <v>185</v>
      </c>
      <c r="D580" s="2" t="s">
        <v>346</v>
      </c>
      <c r="E580" s="9" t="s">
        <v>18</v>
      </c>
      <c r="F580" s="2" t="s">
        <v>13</v>
      </c>
      <c r="G580" s="2" t="s">
        <v>13</v>
      </c>
      <c r="H580" s="2" t="s">
        <v>13</v>
      </c>
      <c r="I580" s="2" t="s">
        <v>14</v>
      </c>
    </row>
    <row r="581" spans="1:9" ht="15" customHeight="1" x14ac:dyDescent="0.25">
      <c r="A581" s="9">
        <v>900576170</v>
      </c>
      <c r="B581" s="13" t="s">
        <v>818</v>
      </c>
      <c r="C581" s="2" t="s">
        <v>10</v>
      </c>
      <c r="D581" s="2" t="s">
        <v>11</v>
      </c>
      <c r="E581" s="9" t="s">
        <v>77</v>
      </c>
      <c r="F581" s="2" t="s">
        <v>13</v>
      </c>
      <c r="G581" s="2" t="s">
        <v>13</v>
      </c>
      <c r="H581" s="2" t="s">
        <v>13</v>
      </c>
      <c r="I581" s="2" t="s">
        <v>14</v>
      </c>
    </row>
    <row r="582" spans="1:9" ht="15" customHeight="1" x14ac:dyDescent="0.25">
      <c r="A582" s="9">
        <v>901153838</v>
      </c>
      <c r="B582" s="13" t="s">
        <v>819</v>
      </c>
      <c r="C582" s="2" t="s">
        <v>34</v>
      </c>
      <c r="D582" s="2" t="s">
        <v>35</v>
      </c>
      <c r="E582" s="9" t="s">
        <v>77</v>
      </c>
      <c r="F582" s="2" t="s">
        <v>13</v>
      </c>
      <c r="G582" s="2" t="s">
        <v>13</v>
      </c>
      <c r="H582" s="2" t="s">
        <v>14</v>
      </c>
      <c r="I582" s="2" t="s">
        <v>14</v>
      </c>
    </row>
    <row r="583" spans="1:9" s="20" customFormat="1" ht="15" customHeight="1" x14ac:dyDescent="0.25">
      <c r="A583" s="9">
        <v>891411743</v>
      </c>
      <c r="B583" s="13" t="s">
        <v>820</v>
      </c>
      <c r="C583" s="4" t="s">
        <v>146</v>
      </c>
      <c r="D583" s="4" t="s">
        <v>147</v>
      </c>
      <c r="E583" s="9" t="s">
        <v>77</v>
      </c>
      <c r="F583" s="2" t="s">
        <v>13</v>
      </c>
      <c r="G583" s="2" t="s">
        <v>13</v>
      </c>
      <c r="H583" s="2" t="s">
        <v>14</v>
      </c>
      <c r="I583" s="2" t="s">
        <v>14</v>
      </c>
    </row>
    <row r="584" spans="1:9" s="20" customFormat="1" ht="15" customHeight="1" x14ac:dyDescent="0.25">
      <c r="A584" s="9">
        <v>900272582</v>
      </c>
      <c r="B584" s="13" t="s">
        <v>821</v>
      </c>
      <c r="C584" s="4" t="s">
        <v>94</v>
      </c>
      <c r="D584" s="4" t="s">
        <v>239</v>
      </c>
      <c r="E584" s="2" t="s">
        <v>18</v>
      </c>
      <c r="F584" s="2" t="s">
        <v>13</v>
      </c>
      <c r="G584" s="2" t="s">
        <v>13</v>
      </c>
      <c r="H584" s="2" t="s">
        <v>13</v>
      </c>
      <c r="I584" s="2" t="s">
        <v>14</v>
      </c>
    </row>
    <row r="585" spans="1:9" ht="15" customHeight="1" x14ac:dyDescent="0.25">
      <c r="A585" s="9">
        <v>901210624</v>
      </c>
      <c r="B585" s="13" t="s">
        <v>822</v>
      </c>
      <c r="C585" s="4" t="s">
        <v>348</v>
      </c>
      <c r="D585" s="4" t="s">
        <v>348</v>
      </c>
      <c r="E585" s="9" t="s">
        <v>99</v>
      </c>
      <c r="F585" s="2" t="s">
        <v>13</v>
      </c>
      <c r="G585" s="2" t="s">
        <v>13</v>
      </c>
      <c r="H585" s="2" t="s">
        <v>13</v>
      </c>
      <c r="I585" s="2" t="s">
        <v>14</v>
      </c>
    </row>
    <row r="586" spans="1:9" s="20" customFormat="1" ht="15" customHeight="1" x14ac:dyDescent="0.25">
      <c r="A586" s="9">
        <v>900008328</v>
      </c>
      <c r="B586" s="13" t="s">
        <v>823</v>
      </c>
      <c r="C586" s="2" t="s">
        <v>34</v>
      </c>
      <c r="D586" s="2" t="s">
        <v>35</v>
      </c>
      <c r="E586" s="2" t="s">
        <v>18</v>
      </c>
      <c r="F586" s="2" t="s">
        <v>13</v>
      </c>
      <c r="G586" s="2" t="s">
        <v>13</v>
      </c>
      <c r="H586" s="2" t="s">
        <v>13</v>
      </c>
      <c r="I586" s="2" t="s">
        <v>14</v>
      </c>
    </row>
    <row r="587" spans="1:9" ht="15" customHeight="1" x14ac:dyDescent="0.25">
      <c r="A587" s="9">
        <v>900061048</v>
      </c>
      <c r="B587" s="13" t="s">
        <v>824</v>
      </c>
      <c r="C587" s="8" t="s">
        <v>189</v>
      </c>
      <c r="D587" s="8" t="s">
        <v>825</v>
      </c>
      <c r="E587" s="2" t="s">
        <v>81</v>
      </c>
      <c r="F587" s="2" t="s">
        <v>13</v>
      </c>
      <c r="G587" s="2" t="s">
        <v>13</v>
      </c>
      <c r="H587" s="2" t="s">
        <v>14</v>
      </c>
      <c r="I587" s="2" t="s">
        <v>14</v>
      </c>
    </row>
    <row r="588" spans="1:9" ht="15" customHeight="1" x14ac:dyDescent="0.25">
      <c r="A588" s="9">
        <v>901127904</v>
      </c>
      <c r="B588" s="13" t="s">
        <v>826</v>
      </c>
      <c r="C588" s="4" t="s">
        <v>79</v>
      </c>
      <c r="D588" s="4" t="s">
        <v>79</v>
      </c>
      <c r="E588" s="9" t="s">
        <v>99</v>
      </c>
      <c r="F588" s="2" t="s">
        <v>13</v>
      </c>
      <c r="G588" s="2" t="s">
        <v>13</v>
      </c>
      <c r="H588" s="2" t="s">
        <v>13</v>
      </c>
      <c r="I588" s="2" t="s">
        <v>14</v>
      </c>
    </row>
    <row r="589" spans="1:9" ht="15" customHeight="1" x14ac:dyDescent="0.25">
      <c r="A589" s="9">
        <v>900081987</v>
      </c>
      <c r="B589" s="13" t="s">
        <v>827</v>
      </c>
      <c r="C589" s="2" t="s">
        <v>73</v>
      </c>
      <c r="D589" s="2" t="s">
        <v>171</v>
      </c>
      <c r="E589" s="9" t="s">
        <v>77</v>
      </c>
      <c r="F589" s="2" t="s">
        <v>13</v>
      </c>
      <c r="G589" s="2" t="s">
        <v>13</v>
      </c>
      <c r="H589" s="2" t="s">
        <v>14</v>
      </c>
      <c r="I589" s="2" t="s">
        <v>14</v>
      </c>
    </row>
    <row r="590" spans="1:9" ht="15" customHeight="1" x14ac:dyDescent="0.25">
      <c r="A590" s="9">
        <v>91498026</v>
      </c>
      <c r="B590" s="13" t="s">
        <v>828</v>
      </c>
      <c r="C590" s="2" t="s">
        <v>73</v>
      </c>
      <c r="D590" s="2" t="s">
        <v>179</v>
      </c>
      <c r="E590" s="2" t="s">
        <v>12</v>
      </c>
      <c r="F590" s="2" t="s">
        <v>13</v>
      </c>
      <c r="G590" s="2" t="s">
        <v>13</v>
      </c>
      <c r="H590" s="2" t="s">
        <v>13</v>
      </c>
      <c r="I590" s="2" t="s">
        <v>14</v>
      </c>
    </row>
    <row r="591" spans="1:9" ht="15" customHeight="1" x14ac:dyDescent="0.25">
      <c r="A591" s="9">
        <v>900931777</v>
      </c>
      <c r="B591" s="13" t="s">
        <v>829</v>
      </c>
      <c r="C591" s="4" t="s">
        <v>34</v>
      </c>
      <c r="D591" s="4" t="s">
        <v>35</v>
      </c>
      <c r="E591" s="9" t="s">
        <v>99</v>
      </c>
      <c r="F591" s="2" t="s">
        <v>13</v>
      </c>
      <c r="G591" s="2" t="s">
        <v>13</v>
      </c>
      <c r="H591" s="2" t="s">
        <v>14</v>
      </c>
      <c r="I591" s="2" t="s">
        <v>14</v>
      </c>
    </row>
    <row r="592" spans="1:9" ht="15" customHeight="1" x14ac:dyDescent="0.25">
      <c r="A592" s="9">
        <v>839000145</v>
      </c>
      <c r="B592" s="13" t="s">
        <v>830</v>
      </c>
      <c r="C592" s="4" t="s">
        <v>94</v>
      </c>
      <c r="D592" s="4" t="s">
        <v>451</v>
      </c>
      <c r="E592" s="9" t="s">
        <v>77</v>
      </c>
      <c r="F592" s="2" t="s">
        <v>13</v>
      </c>
      <c r="G592" s="2" t="s">
        <v>13</v>
      </c>
      <c r="H592" s="2" t="s">
        <v>13</v>
      </c>
      <c r="I592" s="2" t="s">
        <v>14</v>
      </c>
    </row>
    <row r="593" spans="1:9" ht="15" customHeight="1" x14ac:dyDescent="0.25">
      <c r="A593" s="9">
        <v>800094324</v>
      </c>
      <c r="B593" s="13" t="s">
        <v>831</v>
      </c>
      <c r="C593" s="2" t="s">
        <v>27</v>
      </c>
      <c r="D593" s="2" t="s">
        <v>28</v>
      </c>
      <c r="E593" s="9" t="s">
        <v>77</v>
      </c>
      <c r="F593" s="2" t="s">
        <v>13</v>
      </c>
      <c r="G593" s="2" t="s">
        <v>13</v>
      </c>
      <c r="H593" s="2" t="s">
        <v>13</v>
      </c>
      <c r="I593" s="2" t="s">
        <v>14</v>
      </c>
    </row>
    <row r="594" spans="1:9" ht="15" customHeight="1" x14ac:dyDescent="0.25">
      <c r="A594" s="9">
        <v>890306950</v>
      </c>
      <c r="B594" s="13" t="s">
        <v>832</v>
      </c>
      <c r="C594" s="2" t="s">
        <v>161</v>
      </c>
      <c r="D594" s="2" t="s">
        <v>833</v>
      </c>
      <c r="E594" s="9" t="s">
        <v>77</v>
      </c>
      <c r="F594" s="2" t="s">
        <v>13</v>
      </c>
      <c r="G594" s="2" t="s">
        <v>13</v>
      </c>
      <c r="H594" s="2" t="s">
        <v>13</v>
      </c>
      <c r="I594" s="2" t="s">
        <v>14</v>
      </c>
    </row>
    <row r="595" spans="1:9" ht="15" customHeight="1" x14ac:dyDescent="0.25">
      <c r="A595" s="9">
        <v>79442674</v>
      </c>
      <c r="B595" s="13" t="s">
        <v>834</v>
      </c>
      <c r="C595" s="2" t="s">
        <v>10</v>
      </c>
      <c r="D595" s="2" t="s">
        <v>11</v>
      </c>
      <c r="E595" s="2" t="s">
        <v>12</v>
      </c>
      <c r="F595" s="2" t="s">
        <v>13</v>
      </c>
      <c r="G595" s="2" t="s">
        <v>13</v>
      </c>
      <c r="H595" s="2" t="s">
        <v>13</v>
      </c>
      <c r="I595" s="2" t="s">
        <v>14</v>
      </c>
    </row>
    <row r="596" spans="1:9" s="20" customFormat="1" ht="15" customHeight="1" x14ac:dyDescent="0.25">
      <c r="A596" s="2">
        <v>901167673</v>
      </c>
      <c r="B596" s="13" t="s">
        <v>835</v>
      </c>
      <c r="C596" s="4" t="s">
        <v>61</v>
      </c>
      <c r="D596" s="4" t="s">
        <v>120</v>
      </c>
      <c r="E596" s="15" t="s">
        <v>836</v>
      </c>
      <c r="F596" s="2" t="s">
        <v>13</v>
      </c>
      <c r="G596" s="2" t="s">
        <v>13</v>
      </c>
      <c r="H596" s="2" t="s">
        <v>14</v>
      </c>
      <c r="I596" s="2" t="s">
        <v>14</v>
      </c>
    </row>
    <row r="597" spans="1:9" ht="15" customHeight="1" x14ac:dyDescent="0.25">
      <c r="A597" s="9">
        <v>811021843</v>
      </c>
      <c r="B597" s="13" t="s">
        <v>837</v>
      </c>
      <c r="C597" s="4" t="s">
        <v>27</v>
      </c>
      <c r="D597" s="4" t="s">
        <v>838</v>
      </c>
      <c r="E597" s="2" t="s">
        <v>81</v>
      </c>
      <c r="F597" s="2" t="s">
        <v>13</v>
      </c>
      <c r="G597" s="2" t="s">
        <v>13</v>
      </c>
      <c r="H597" s="2" t="s">
        <v>13</v>
      </c>
      <c r="I597" s="2" t="s">
        <v>14</v>
      </c>
    </row>
    <row r="598" spans="1:9" ht="15" customHeight="1" x14ac:dyDescent="0.25">
      <c r="A598" s="9">
        <v>900395846</v>
      </c>
      <c r="B598" s="13" t="s">
        <v>839</v>
      </c>
      <c r="C598" s="4" t="s">
        <v>139</v>
      </c>
      <c r="D598" s="4" t="s">
        <v>140</v>
      </c>
      <c r="E598" s="9" t="s">
        <v>25</v>
      </c>
      <c r="F598" s="2" t="s">
        <v>13</v>
      </c>
      <c r="G598" s="2" t="s">
        <v>13</v>
      </c>
      <c r="H598" s="2" t="s">
        <v>13</v>
      </c>
      <c r="I598" s="2" t="s">
        <v>14</v>
      </c>
    </row>
    <row r="599" spans="1:9" ht="15" customHeight="1" x14ac:dyDescent="0.25">
      <c r="A599" s="9">
        <v>900231829</v>
      </c>
      <c r="B599" s="13" t="s">
        <v>840</v>
      </c>
      <c r="C599" s="2" t="s">
        <v>10</v>
      </c>
      <c r="D599" s="2" t="s">
        <v>11</v>
      </c>
      <c r="E599" s="2" t="s">
        <v>32</v>
      </c>
      <c r="F599" s="2" t="s">
        <v>13</v>
      </c>
      <c r="G599" s="2" t="s">
        <v>13</v>
      </c>
      <c r="H599" s="2" t="s">
        <v>13</v>
      </c>
      <c r="I599" s="2" t="s">
        <v>14</v>
      </c>
    </row>
    <row r="600" spans="1:9" ht="15" customHeight="1" x14ac:dyDescent="0.25">
      <c r="A600" s="9">
        <v>900171988</v>
      </c>
      <c r="B600" s="13" t="s">
        <v>841</v>
      </c>
      <c r="C600" s="4" t="s">
        <v>30</v>
      </c>
      <c r="D600" s="4" t="s">
        <v>842</v>
      </c>
      <c r="E600" s="2" t="s">
        <v>32</v>
      </c>
      <c r="F600" s="2" t="s">
        <v>13</v>
      </c>
      <c r="G600" s="2" t="s">
        <v>13</v>
      </c>
      <c r="H600" s="2" t="s">
        <v>13</v>
      </c>
      <c r="I600" s="2" t="s">
        <v>14</v>
      </c>
    </row>
    <row r="601" spans="1:9" ht="15" customHeight="1" x14ac:dyDescent="0.25">
      <c r="A601" s="9">
        <v>845000038</v>
      </c>
      <c r="B601" s="13" t="s">
        <v>843</v>
      </c>
      <c r="C601" s="2" t="s">
        <v>844</v>
      </c>
      <c r="D601" s="2" t="s">
        <v>845</v>
      </c>
      <c r="E601" s="2" t="s">
        <v>32</v>
      </c>
      <c r="F601" s="2" t="s">
        <v>13</v>
      </c>
      <c r="G601" s="2" t="s">
        <v>13</v>
      </c>
      <c r="H601" s="2" t="s">
        <v>13</v>
      </c>
      <c r="I601" s="2" t="s">
        <v>14</v>
      </c>
    </row>
    <row r="602" spans="1:9" s="17" customFormat="1" ht="15" customHeight="1" x14ac:dyDescent="0.25">
      <c r="A602" s="9">
        <v>900779990</v>
      </c>
      <c r="B602" s="13" t="s">
        <v>846</v>
      </c>
      <c r="C602" s="4" t="s">
        <v>34</v>
      </c>
      <c r="D602" s="4" t="s">
        <v>41</v>
      </c>
      <c r="E602" s="4" t="s">
        <v>37</v>
      </c>
      <c r="F602" s="2" t="s">
        <v>13</v>
      </c>
      <c r="G602" s="2" t="s">
        <v>13</v>
      </c>
      <c r="H602" s="2" t="s">
        <v>14</v>
      </c>
      <c r="I602" s="2" t="s">
        <v>14</v>
      </c>
    </row>
    <row r="603" spans="1:9" s="20" customFormat="1" ht="15" customHeight="1" x14ac:dyDescent="0.25">
      <c r="A603" s="9">
        <v>830119200</v>
      </c>
      <c r="B603" s="13" t="s">
        <v>847</v>
      </c>
      <c r="C603" s="2" t="s">
        <v>47</v>
      </c>
      <c r="D603" s="2" t="s">
        <v>134</v>
      </c>
      <c r="E603" s="2" t="s">
        <v>149</v>
      </c>
      <c r="F603" s="2" t="s">
        <v>13</v>
      </c>
      <c r="G603" s="2" t="s">
        <v>13</v>
      </c>
      <c r="H603" s="2" t="s">
        <v>14</v>
      </c>
      <c r="I603" s="2" t="s">
        <v>14</v>
      </c>
    </row>
    <row r="604" spans="1:9" s="17" customFormat="1" ht="15" customHeight="1" x14ac:dyDescent="0.25">
      <c r="A604" s="9">
        <v>890801495</v>
      </c>
      <c r="B604" s="3" t="s">
        <v>848</v>
      </c>
      <c r="C604" s="4" t="s">
        <v>30</v>
      </c>
      <c r="D604" s="4" t="s">
        <v>31</v>
      </c>
      <c r="E604" s="2" t="s">
        <v>230</v>
      </c>
      <c r="F604" s="4" t="s">
        <v>13</v>
      </c>
      <c r="G604" s="4" t="s">
        <v>13</v>
      </c>
      <c r="H604" s="4" t="s">
        <v>13</v>
      </c>
      <c r="I604" s="4" t="s">
        <v>14</v>
      </c>
    </row>
    <row r="605" spans="1:9" s="17" customFormat="1" ht="15" customHeight="1" x14ac:dyDescent="0.25">
      <c r="A605" s="9">
        <v>800212422</v>
      </c>
      <c r="B605" s="13" t="s">
        <v>849</v>
      </c>
      <c r="C605" s="4" t="s">
        <v>161</v>
      </c>
      <c r="D605" s="4" t="s">
        <v>208</v>
      </c>
      <c r="E605" s="2" t="s">
        <v>18</v>
      </c>
      <c r="F605" s="2" t="s">
        <v>13</v>
      </c>
      <c r="G605" s="2" t="s">
        <v>13</v>
      </c>
      <c r="H605" s="2" t="s">
        <v>13</v>
      </c>
      <c r="I605" s="2" t="s">
        <v>14</v>
      </c>
    </row>
    <row r="606" spans="1:9" s="17" customFormat="1" ht="15" customHeight="1" x14ac:dyDescent="0.25">
      <c r="A606" s="9">
        <v>900462440</v>
      </c>
      <c r="B606" s="13" t="s">
        <v>850</v>
      </c>
      <c r="C606" s="2" t="s">
        <v>10</v>
      </c>
      <c r="D606" s="4" t="s">
        <v>11</v>
      </c>
      <c r="E606" s="2" t="s">
        <v>37</v>
      </c>
      <c r="F606" s="2" t="s">
        <v>13</v>
      </c>
      <c r="G606" s="2" t="s">
        <v>13</v>
      </c>
      <c r="H606" s="2" t="s">
        <v>13</v>
      </c>
      <c r="I606" s="2" t="s">
        <v>14</v>
      </c>
    </row>
    <row r="607" spans="1:9" s="17" customFormat="1" ht="15" customHeight="1" x14ac:dyDescent="0.25">
      <c r="A607" s="9">
        <v>900335691</v>
      </c>
      <c r="B607" s="13" t="s">
        <v>851</v>
      </c>
      <c r="C607" s="4" t="s">
        <v>20</v>
      </c>
      <c r="D607" s="4" t="s">
        <v>54</v>
      </c>
      <c r="E607" s="9" t="s">
        <v>77</v>
      </c>
      <c r="F607" s="2" t="s">
        <v>13</v>
      </c>
      <c r="G607" s="2" t="s">
        <v>13</v>
      </c>
      <c r="H607" s="2" t="s">
        <v>13</v>
      </c>
      <c r="I607" s="2" t="s">
        <v>14</v>
      </c>
    </row>
    <row r="608" spans="1:9" s="17" customFormat="1" ht="15" customHeight="1" x14ac:dyDescent="0.25">
      <c r="A608" s="9">
        <v>900752620</v>
      </c>
      <c r="B608" s="13" t="s">
        <v>852</v>
      </c>
      <c r="C608" s="4" t="s">
        <v>139</v>
      </c>
      <c r="D608" s="4" t="s">
        <v>140</v>
      </c>
      <c r="E608" s="2" t="s">
        <v>37</v>
      </c>
      <c r="F608" s="2" t="s">
        <v>13</v>
      </c>
      <c r="G608" s="2" t="s">
        <v>13</v>
      </c>
      <c r="H608" s="2" t="s">
        <v>13</v>
      </c>
      <c r="I608" s="2" t="s">
        <v>14</v>
      </c>
    </row>
    <row r="609" spans="1:10" s="17" customFormat="1" ht="15" customHeight="1" x14ac:dyDescent="0.25">
      <c r="A609" s="9">
        <v>19364579</v>
      </c>
      <c r="B609" s="13" t="s">
        <v>853</v>
      </c>
      <c r="C609" s="2" t="s">
        <v>10</v>
      </c>
      <c r="D609" s="2" t="s">
        <v>11</v>
      </c>
      <c r="E609" s="2" t="s">
        <v>12</v>
      </c>
      <c r="F609" s="2" t="s">
        <v>13</v>
      </c>
      <c r="G609" s="2" t="s">
        <v>13</v>
      </c>
      <c r="H609" s="2" t="s">
        <v>14</v>
      </c>
      <c r="I609" s="2" t="s">
        <v>14</v>
      </c>
    </row>
    <row r="610" spans="1:10" s="17" customFormat="1" ht="15" customHeight="1" x14ac:dyDescent="0.25">
      <c r="A610" s="9">
        <v>900191362</v>
      </c>
      <c r="B610" s="13" t="s">
        <v>854</v>
      </c>
      <c r="C610" s="4" t="s">
        <v>139</v>
      </c>
      <c r="D610" s="4" t="s">
        <v>140</v>
      </c>
      <c r="E610" s="9" t="s">
        <v>77</v>
      </c>
      <c r="F610" s="2" t="s">
        <v>13</v>
      </c>
      <c r="G610" s="2" t="s">
        <v>13</v>
      </c>
      <c r="H610" s="2" t="s">
        <v>14</v>
      </c>
      <c r="I610" s="2" t="s">
        <v>14</v>
      </c>
    </row>
    <row r="611" spans="1:10" s="17" customFormat="1" ht="15" customHeight="1" x14ac:dyDescent="0.2">
      <c r="A611" s="9">
        <v>901457374</v>
      </c>
      <c r="B611" s="13" t="s">
        <v>855</v>
      </c>
      <c r="C611" s="8" t="s">
        <v>146</v>
      </c>
      <c r="D611" s="8" t="s">
        <v>147</v>
      </c>
      <c r="E611" s="2" t="s">
        <v>81</v>
      </c>
      <c r="F611" s="2" t="s">
        <v>13</v>
      </c>
      <c r="G611" s="2" t="s">
        <v>13</v>
      </c>
      <c r="H611" s="2" t="s">
        <v>14</v>
      </c>
      <c r="I611" s="2" t="s">
        <v>14</v>
      </c>
    </row>
    <row r="612" spans="1:10" s="20" customFormat="1" ht="15" customHeight="1" x14ac:dyDescent="0.25">
      <c r="A612" s="9">
        <v>900699086</v>
      </c>
      <c r="B612" s="13" t="s">
        <v>856</v>
      </c>
      <c r="C612" s="4" t="s">
        <v>161</v>
      </c>
      <c r="D612" s="4" t="s">
        <v>544</v>
      </c>
      <c r="E612" s="2" t="s">
        <v>18</v>
      </c>
      <c r="F612" s="2" t="s">
        <v>13</v>
      </c>
      <c r="G612" s="2" t="s">
        <v>13</v>
      </c>
      <c r="H612" s="2" t="s">
        <v>13</v>
      </c>
      <c r="I612" s="2" t="s">
        <v>14</v>
      </c>
    </row>
    <row r="613" spans="1:10" s="21" customFormat="1" ht="15" customHeight="1" x14ac:dyDescent="0.25">
      <c r="A613" s="9">
        <v>900256058</v>
      </c>
      <c r="B613" s="13" t="s">
        <v>857</v>
      </c>
      <c r="C613" s="2" t="s">
        <v>10</v>
      </c>
      <c r="D613" s="2" t="s">
        <v>858</v>
      </c>
      <c r="E613" s="9" t="s">
        <v>705</v>
      </c>
      <c r="F613" s="2" t="s">
        <v>14</v>
      </c>
      <c r="G613" s="2" t="s">
        <v>14</v>
      </c>
      <c r="H613" s="2" t="s">
        <v>14</v>
      </c>
      <c r="I613" s="2" t="s">
        <v>14</v>
      </c>
    </row>
    <row r="614" spans="1:10" s="17" customFormat="1" ht="15" customHeight="1" x14ac:dyDescent="0.25">
      <c r="A614" s="33">
        <v>900361707</v>
      </c>
      <c r="B614" s="13" t="s">
        <v>859</v>
      </c>
      <c r="C614" s="4" t="s">
        <v>94</v>
      </c>
      <c r="D614" s="4" t="s">
        <v>374</v>
      </c>
      <c r="E614" s="2" t="s">
        <v>81</v>
      </c>
      <c r="F614" s="2" t="s">
        <v>13</v>
      </c>
      <c r="G614" s="2" t="s">
        <v>13</v>
      </c>
      <c r="H614" s="2" t="s">
        <v>13</v>
      </c>
      <c r="I614" s="2" t="s">
        <v>14</v>
      </c>
    </row>
    <row r="615" spans="1:10" s="17" customFormat="1" ht="15" customHeight="1" x14ac:dyDescent="0.25">
      <c r="A615" s="34">
        <v>800215758</v>
      </c>
      <c r="B615" s="35" t="s">
        <v>860</v>
      </c>
      <c r="C615" s="36" t="s">
        <v>73</v>
      </c>
      <c r="D615" s="36" t="s">
        <v>334</v>
      </c>
      <c r="E615" s="33" t="s">
        <v>77</v>
      </c>
      <c r="F615" s="9" t="s">
        <v>13</v>
      </c>
      <c r="G615" s="2" t="s">
        <v>13</v>
      </c>
      <c r="H615" s="2" t="s">
        <v>13</v>
      </c>
      <c r="I615" s="2" t="s">
        <v>14</v>
      </c>
    </row>
    <row r="616" spans="1:10" s="17" customFormat="1" ht="15" customHeight="1" x14ac:dyDescent="0.25">
      <c r="A616" s="33">
        <v>830113849</v>
      </c>
      <c r="B616" s="37" t="s">
        <v>861</v>
      </c>
      <c r="C616" s="4" t="s">
        <v>10</v>
      </c>
      <c r="D616" s="4" t="s">
        <v>11</v>
      </c>
      <c r="E616" s="2" t="s">
        <v>18</v>
      </c>
      <c r="F616" s="2" t="s">
        <v>13</v>
      </c>
      <c r="G616" s="2" t="s">
        <v>13</v>
      </c>
      <c r="H616" s="2" t="s">
        <v>13</v>
      </c>
      <c r="I616" s="2" t="s">
        <v>14</v>
      </c>
    </row>
    <row r="617" spans="1:10" s="17" customFormat="1" ht="15" customHeight="1" x14ac:dyDescent="0.25">
      <c r="A617" s="33">
        <v>800130027</v>
      </c>
      <c r="B617" s="37" t="s">
        <v>862</v>
      </c>
      <c r="C617" s="36" t="s">
        <v>27</v>
      </c>
      <c r="D617" s="36" t="s">
        <v>28</v>
      </c>
      <c r="E617" s="34" t="s">
        <v>128</v>
      </c>
      <c r="F617" s="34" t="s">
        <v>13</v>
      </c>
      <c r="G617" s="34" t="s">
        <v>13</v>
      </c>
      <c r="H617" s="34" t="s">
        <v>14</v>
      </c>
      <c r="I617" s="34" t="s">
        <v>14</v>
      </c>
    </row>
    <row r="618" spans="1:10" s="17" customFormat="1" ht="15" customHeight="1" x14ac:dyDescent="0.25">
      <c r="A618" s="33">
        <v>900570697</v>
      </c>
      <c r="B618" s="37" t="s">
        <v>863</v>
      </c>
      <c r="C618" s="34" t="s">
        <v>161</v>
      </c>
      <c r="D618" s="34" t="s">
        <v>162</v>
      </c>
      <c r="E618" s="33" t="s">
        <v>77</v>
      </c>
      <c r="F618" s="34" t="s">
        <v>13</v>
      </c>
      <c r="G618" s="34" t="s">
        <v>13</v>
      </c>
      <c r="H618" s="34" t="s">
        <v>13</v>
      </c>
      <c r="I618" s="34" t="s">
        <v>14</v>
      </c>
    </row>
    <row r="619" spans="1:10" s="17" customFormat="1" ht="15" customHeight="1" x14ac:dyDescent="0.25">
      <c r="A619" s="19">
        <v>80412859</v>
      </c>
      <c r="B619" s="39" t="s">
        <v>864</v>
      </c>
      <c r="C619" s="40" t="s">
        <v>10</v>
      </c>
      <c r="D619" s="40" t="s">
        <v>11</v>
      </c>
      <c r="E619" s="18" t="s">
        <v>12</v>
      </c>
      <c r="F619" s="18" t="s">
        <v>13</v>
      </c>
      <c r="G619" s="18" t="s">
        <v>13</v>
      </c>
      <c r="H619" s="18" t="s">
        <v>14</v>
      </c>
      <c r="I619" s="18" t="s">
        <v>14</v>
      </c>
      <c r="J619" s="42"/>
    </row>
    <row r="620" spans="1:10" ht="15" customHeight="1" x14ac:dyDescent="0.25">
      <c r="A620" s="19">
        <v>901249947</v>
      </c>
      <c r="B620" s="39" t="s">
        <v>865</v>
      </c>
      <c r="C620" s="40" t="s">
        <v>27</v>
      </c>
      <c r="D620" s="40" t="s">
        <v>866</v>
      </c>
      <c r="E620" s="18" t="s">
        <v>77</v>
      </c>
      <c r="F620" s="18" t="s">
        <v>13</v>
      </c>
      <c r="G620" s="18" t="s">
        <v>13</v>
      </c>
      <c r="H620" s="18" t="s">
        <v>14</v>
      </c>
      <c r="I620" s="18" t="s">
        <v>14</v>
      </c>
    </row>
    <row r="621" spans="1:10" s="17" customFormat="1" ht="15" customHeight="1" x14ac:dyDescent="0.25">
      <c r="A621" s="43">
        <v>891411381</v>
      </c>
      <c r="B621" s="44" t="s">
        <v>867</v>
      </c>
      <c r="C621" s="45" t="s">
        <v>146</v>
      </c>
      <c r="D621" s="45" t="s">
        <v>147</v>
      </c>
      <c r="E621" s="43" t="s">
        <v>25</v>
      </c>
      <c r="F621" s="45" t="s">
        <v>13</v>
      </c>
      <c r="G621" s="45" t="s">
        <v>13</v>
      </c>
      <c r="H621" s="45" t="s">
        <v>13</v>
      </c>
      <c r="I621" s="45" t="s">
        <v>14</v>
      </c>
    </row>
    <row r="622" spans="1:10" ht="15" customHeight="1" x14ac:dyDescent="0.25">
      <c r="A622" s="16">
        <v>891180026</v>
      </c>
      <c r="B622" s="47" t="s">
        <v>868</v>
      </c>
      <c r="C622" s="4" t="s">
        <v>68</v>
      </c>
      <c r="D622" s="4" t="s">
        <v>869</v>
      </c>
      <c r="E622" s="2" t="s">
        <v>18</v>
      </c>
      <c r="F622" s="48" t="s">
        <v>13</v>
      </c>
      <c r="G622" s="48" t="s">
        <v>13</v>
      </c>
      <c r="H622" s="48" t="s">
        <v>13</v>
      </c>
      <c r="I622" s="48" t="s">
        <v>14</v>
      </c>
    </row>
    <row r="623" spans="1:10" s="17" customFormat="1" ht="15" customHeight="1" x14ac:dyDescent="0.25">
      <c r="A623" s="33">
        <v>900233110</v>
      </c>
      <c r="B623" s="37" t="s">
        <v>870</v>
      </c>
      <c r="C623" s="36" t="s">
        <v>79</v>
      </c>
      <c r="D623" s="36" t="s">
        <v>79</v>
      </c>
      <c r="E623" s="33" t="s">
        <v>99</v>
      </c>
      <c r="F623" s="34" t="s">
        <v>13</v>
      </c>
      <c r="G623" s="34" t="s">
        <v>13</v>
      </c>
      <c r="H623" s="34" t="s">
        <v>13</v>
      </c>
      <c r="I623" s="34" t="s">
        <v>14</v>
      </c>
      <c r="J623" s="42"/>
    </row>
    <row r="624" spans="1:10" s="17" customFormat="1" ht="15" customHeight="1" x14ac:dyDescent="0.25">
      <c r="A624" s="9">
        <v>890501019</v>
      </c>
      <c r="B624" s="13" t="s">
        <v>871</v>
      </c>
      <c r="C624" s="4" t="s">
        <v>139</v>
      </c>
      <c r="D624" s="4" t="s">
        <v>625</v>
      </c>
      <c r="E624" s="2" t="s">
        <v>81</v>
      </c>
      <c r="F624" s="34" t="s">
        <v>13</v>
      </c>
      <c r="G624" s="34" t="s">
        <v>13</v>
      </c>
      <c r="H624" s="34" t="s">
        <v>13</v>
      </c>
      <c r="I624" s="34" t="s">
        <v>14</v>
      </c>
    </row>
    <row r="625" spans="1:9" s="17" customFormat="1" ht="15" customHeight="1" x14ac:dyDescent="0.25">
      <c r="A625" s="43">
        <v>900272320</v>
      </c>
      <c r="B625" s="44" t="s">
        <v>872</v>
      </c>
      <c r="C625" s="46" t="s">
        <v>139</v>
      </c>
      <c r="D625" s="46" t="s">
        <v>140</v>
      </c>
      <c r="E625" s="45" t="s">
        <v>77</v>
      </c>
      <c r="F625" s="45" t="s">
        <v>13</v>
      </c>
      <c r="G625" s="45" t="s">
        <v>13</v>
      </c>
      <c r="H625" s="45" t="s">
        <v>13</v>
      </c>
      <c r="I625" s="45" t="s">
        <v>14</v>
      </c>
    </row>
    <row r="626" spans="1:9" ht="15" customHeight="1" x14ac:dyDescent="0.25">
      <c r="A626" s="9">
        <v>890933857</v>
      </c>
      <c r="B626" s="13" t="s">
        <v>873</v>
      </c>
      <c r="C626" s="4" t="s">
        <v>27</v>
      </c>
      <c r="D626" s="4" t="s">
        <v>28</v>
      </c>
      <c r="E626" s="2" t="s">
        <v>77</v>
      </c>
      <c r="F626" s="2" t="s">
        <v>13</v>
      </c>
      <c r="G626" s="2" t="s">
        <v>13</v>
      </c>
      <c r="H626" s="2" t="s">
        <v>14</v>
      </c>
      <c r="I626" s="2" t="s">
        <v>14</v>
      </c>
    </row>
    <row r="627" spans="1:9" ht="15" customHeight="1" x14ac:dyDescent="0.25">
      <c r="A627" s="9">
        <v>900435146</v>
      </c>
      <c r="B627" s="13" t="s">
        <v>874</v>
      </c>
      <c r="C627" s="4" t="s">
        <v>58</v>
      </c>
      <c r="D627" s="4" t="s">
        <v>59</v>
      </c>
      <c r="E627" s="9" t="s">
        <v>25</v>
      </c>
      <c r="F627" s="2" t="s">
        <v>13</v>
      </c>
      <c r="G627" s="2" t="s">
        <v>13</v>
      </c>
      <c r="H627" s="2" t="s">
        <v>14</v>
      </c>
      <c r="I627" s="2" t="s">
        <v>14</v>
      </c>
    </row>
    <row r="628" spans="1:9" ht="15" customHeight="1" x14ac:dyDescent="0.25">
      <c r="A628" s="33">
        <v>901332573</v>
      </c>
      <c r="B628" s="37" t="s">
        <v>875</v>
      </c>
      <c r="C628" s="36" t="s">
        <v>139</v>
      </c>
      <c r="D628" s="36" t="s">
        <v>693</v>
      </c>
      <c r="E628" s="34" t="s">
        <v>77</v>
      </c>
      <c r="F628" s="34" t="s">
        <v>13</v>
      </c>
      <c r="G628" s="34" t="s">
        <v>13</v>
      </c>
      <c r="H628" s="34" t="s">
        <v>14</v>
      </c>
      <c r="I628" s="34" t="s">
        <v>14</v>
      </c>
    </row>
    <row r="629" spans="1:9" ht="15" customHeight="1" x14ac:dyDescent="0.25">
      <c r="A629" s="19">
        <v>901439163</v>
      </c>
      <c r="B629" s="39" t="s">
        <v>876</v>
      </c>
      <c r="C629" s="18" t="s">
        <v>61</v>
      </c>
      <c r="D629" s="18" t="s">
        <v>120</v>
      </c>
      <c r="E629" s="18" t="s">
        <v>77</v>
      </c>
      <c r="F629" s="18" t="s">
        <v>13</v>
      </c>
      <c r="G629" s="18" t="s">
        <v>14</v>
      </c>
      <c r="H629" s="18" t="s">
        <v>14</v>
      </c>
      <c r="I629" s="18" t="s">
        <v>14</v>
      </c>
    </row>
    <row r="630" spans="1:9" ht="15" customHeight="1" x14ac:dyDescent="0.25">
      <c r="A630" s="12">
        <v>900900155</v>
      </c>
      <c r="B630" s="47" t="s">
        <v>877</v>
      </c>
      <c r="C630" s="49" t="s">
        <v>20</v>
      </c>
      <c r="D630" s="49" t="s">
        <v>54</v>
      </c>
      <c r="E630" s="2" t="s">
        <v>18</v>
      </c>
      <c r="F630" s="50" t="s">
        <v>13</v>
      </c>
      <c r="G630" s="50" t="s">
        <v>13</v>
      </c>
      <c r="H630" s="50" t="s">
        <v>13</v>
      </c>
      <c r="I630" s="50" t="s">
        <v>14</v>
      </c>
    </row>
    <row r="631" spans="1:9" ht="15" customHeight="1" x14ac:dyDescent="0.25">
      <c r="A631" s="34">
        <v>900547903</v>
      </c>
      <c r="B631" s="35" t="s">
        <v>878</v>
      </c>
      <c r="C631" s="34" t="s">
        <v>189</v>
      </c>
      <c r="D631" s="34" t="s">
        <v>350</v>
      </c>
      <c r="E631" s="51" t="s">
        <v>77</v>
      </c>
      <c r="F631" s="50" t="s">
        <v>13</v>
      </c>
      <c r="G631" s="50" t="s">
        <v>13</v>
      </c>
      <c r="H631" s="50" t="s">
        <v>13</v>
      </c>
      <c r="I631" s="50" t="s">
        <v>14</v>
      </c>
    </row>
    <row r="632" spans="1:9" ht="15" customHeight="1" x14ac:dyDescent="0.25">
      <c r="A632" s="53">
        <v>800038389</v>
      </c>
      <c r="B632" s="54" t="s">
        <v>879</v>
      </c>
      <c r="C632" s="55" t="s">
        <v>73</v>
      </c>
      <c r="D632" s="55" t="s">
        <v>74</v>
      </c>
      <c r="E632" s="53" t="s">
        <v>731</v>
      </c>
      <c r="F632" s="18" t="s">
        <v>13</v>
      </c>
      <c r="G632" s="18" t="s">
        <v>13</v>
      </c>
      <c r="H632" s="18" t="s">
        <v>13</v>
      </c>
      <c r="I632" s="18" t="s">
        <v>14</v>
      </c>
    </row>
    <row r="633" spans="1:9" ht="15" customHeight="1" x14ac:dyDescent="0.25">
      <c r="A633" s="56">
        <v>890981726</v>
      </c>
      <c r="B633" s="54" t="s">
        <v>880</v>
      </c>
      <c r="C633" s="53" t="s">
        <v>27</v>
      </c>
      <c r="D633" s="53" t="s">
        <v>881</v>
      </c>
      <c r="E633" s="2" t="s">
        <v>77</v>
      </c>
      <c r="F633" s="18" t="s">
        <v>13</v>
      </c>
      <c r="G633" s="18" t="s">
        <v>13</v>
      </c>
      <c r="H633" s="18" t="s">
        <v>13</v>
      </c>
      <c r="I633" s="18" t="s">
        <v>14</v>
      </c>
    </row>
    <row r="634" spans="1:9" ht="15" customHeight="1" x14ac:dyDescent="0.25">
      <c r="A634" s="53">
        <v>800135582</v>
      </c>
      <c r="B634" s="54" t="s">
        <v>882</v>
      </c>
      <c r="C634" s="55" t="s">
        <v>154</v>
      </c>
      <c r="D634" s="55" t="s">
        <v>155</v>
      </c>
      <c r="E634" s="45" t="s">
        <v>77</v>
      </c>
      <c r="F634" s="18" t="s">
        <v>13</v>
      </c>
      <c r="G634" s="18" t="s">
        <v>13</v>
      </c>
      <c r="H634" s="18" t="s">
        <v>13</v>
      </c>
      <c r="I634" s="18" t="s">
        <v>14</v>
      </c>
    </row>
    <row r="635" spans="1:9" ht="15" customHeight="1" x14ac:dyDescent="0.25">
      <c r="A635" s="53">
        <v>900575153</v>
      </c>
      <c r="B635" s="54" t="s">
        <v>883</v>
      </c>
      <c r="C635" s="55" t="s">
        <v>139</v>
      </c>
      <c r="D635" s="55" t="s">
        <v>140</v>
      </c>
      <c r="E635" s="45" t="s">
        <v>77</v>
      </c>
      <c r="F635" s="18" t="s">
        <v>13</v>
      </c>
      <c r="G635" s="18" t="s">
        <v>13</v>
      </c>
      <c r="H635" s="18" t="s">
        <v>13</v>
      </c>
      <c r="I635" s="18" t="s">
        <v>14</v>
      </c>
    </row>
    <row r="636" spans="1:9" ht="15" customHeight="1" x14ac:dyDescent="0.25">
      <c r="A636" s="34">
        <v>900735714</v>
      </c>
      <c r="B636" s="35" t="s">
        <v>884</v>
      </c>
      <c r="C636" s="36" t="s">
        <v>10</v>
      </c>
      <c r="D636" s="36" t="s">
        <v>11</v>
      </c>
      <c r="E636" s="34" t="s">
        <v>44</v>
      </c>
      <c r="F636" s="34" t="s">
        <v>13</v>
      </c>
      <c r="G636" s="36" t="s">
        <v>14</v>
      </c>
      <c r="H636" s="4" t="s">
        <v>14</v>
      </c>
      <c r="I636" s="36" t="s">
        <v>14</v>
      </c>
    </row>
    <row r="637" spans="1:9" s="20" customFormat="1" ht="15" customHeight="1" x14ac:dyDescent="0.25">
      <c r="A637" s="2">
        <v>890801099</v>
      </c>
      <c r="B637" s="6" t="s">
        <v>885</v>
      </c>
      <c r="C637" s="4" t="s">
        <v>30</v>
      </c>
      <c r="D637" s="4" t="s">
        <v>31</v>
      </c>
      <c r="E637" s="34" t="s">
        <v>18</v>
      </c>
      <c r="F637" s="2" t="s">
        <v>13</v>
      </c>
      <c r="G637" s="2" t="s">
        <v>13</v>
      </c>
      <c r="H637" s="2" t="s">
        <v>13</v>
      </c>
      <c r="I637" s="2" t="s">
        <v>14</v>
      </c>
    </row>
    <row r="638" spans="1:9" ht="15" customHeight="1" x14ac:dyDescent="0.25">
      <c r="A638" s="2">
        <v>900239673</v>
      </c>
      <c r="B638" s="6" t="s">
        <v>886</v>
      </c>
      <c r="C638" s="2" t="s">
        <v>73</v>
      </c>
      <c r="D638" s="2" t="s">
        <v>171</v>
      </c>
      <c r="E638" s="2" t="s">
        <v>81</v>
      </c>
      <c r="F638" s="2" t="s">
        <v>13</v>
      </c>
      <c r="G638" s="2" t="s">
        <v>13</v>
      </c>
      <c r="H638" s="2" t="s">
        <v>13</v>
      </c>
      <c r="I638" s="4" t="s">
        <v>14</v>
      </c>
    </row>
    <row r="639" spans="1:9" ht="15" customHeight="1" x14ac:dyDescent="0.25">
      <c r="A639" s="34">
        <v>809001482</v>
      </c>
      <c r="B639" s="37" t="s">
        <v>887</v>
      </c>
      <c r="C639" s="24" t="s">
        <v>84</v>
      </c>
      <c r="D639" s="24" t="s">
        <v>85</v>
      </c>
      <c r="E639" s="15" t="s">
        <v>77</v>
      </c>
      <c r="F639" s="2" t="s">
        <v>13</v>
      </c>
      <c r="G639" s="2" t="s">
        <v>13</v>
      </c>
      <c r="H639" s="2" t="s">
        <v>14</v>
      </c>
      <c r="I639" s="2" t="s">
        <v>14</v>
      </c>
    </row>
    <row r="640" spans="1:9" s="20" customFormat="1" ht="15" customHeight="1" x14ac:dyDescent="0.25">
      <c r="A640" s="2">
        <v>891409981</v>
      </c>
      <c r="B640" s="6" t="s">
        <v>888</v>
      </c>
      <c r="C640" s="4" t="s">
        <v>146</v>
      </c>
      <c r="D640" s="4" t="s">
        <v>147</v>
      </c>
      <c r="E640" s="2" t="s">
        <v>18</v>
      </c>
      <c r="F640" s="50" t="s">
        <v>13</v>
      </c>
      <c r="G640" s="50" t="s">
        <v>13</v>
      </c>
      <c r="H640" s="50" t="s">
        <v>13</v>
      </c>
      <c r="I640" s="48" t="s">
        <v>14</v>
      </c>
    </row>
    <row r="641" spans="1:9" ht="15" customHeight="1" x14ac:dyDescent="0.25">
      <c r="A641" s="12">
        <v>900073806</v>
      </c>
      <c r="B641" s="47" t="s">
        <v>889</v>
      </c>
      <c r="C641" s="49" t="s">
        <v>10</v>
      </c>
      <c r="D641" s="49" t="s">
        <v>11</v>
      </c>
      <c r="E641" s="2" t="s">
        <v>77</v>
      </c>
      <c r="F641" s="50" t="s">
        <v>13</v>
      </c>
      <c r="G641" s="50" t="s">
        <v>13</v>
      </c>
      <c r="H641" s="50" t="s">
        <v>13</v>
      </c>
      <c r="I641" s="48" t="s">
        <v>14</v>
      </c>
    </row>
    <row r="642" spans="1:9" s="20" customFormat="1" ht="15" customHeight="1" x14ac:dyDescent="0.25">
      <c r="A642" s="12">
        <v>890980949</v>
      </c>
      <c r="B642" s="59" t="s">
        <v>890</v>
      </c>
      <c r="C642" s="12" t="s">
        <v>27</v>
      </c>
      <c r="D642" s="12" t="s">
        <v>891</v>
      </c>
      <c r="E642" s="57" t="s">
        <v>77</v>
      </c>
      <c r="F642" s="50" t="s">
        <v>13</v>
      </c>
      <c r="G642" s="50" t="s">
        <v>13</v>
      </c>
      <c r="H642" s="50" t="s">
        <v>13</v>
      </c>
      <c r="I642" s="48" t="s">
        <v>14</v>
      </c>
    </row>
    <row r="643" spans="1:9" ht="15" customHeight="1" x14ac:dyDescent="0.25">
      <c r="A643" s="50">
        <v>800231235</v>
      </c>
      <c r="B643" s="60" t="s">
        <v>892</v>
      </c>
      <c r="C643" s="48" t="s">
        <v>146</v>
      </c>
      <c r="D643" s="48" t="s">
        <v>147</v>
      </c>
      <c r="E643" s="50" t="s">
        <v>18</v>
      </c>
      <c r="F643" s="50" t="s">
        <v>13</v>
      </c>
      <c r="G643" s="50" t="s">
        <v>13</v>
      </c>
      <c r="H643" s="50" t="s">
        <v>13</v>
      </c>
      <c r="I643" s="50" t="s">
        <v>14</v>
      </c>
    </row>
    <row r="644" spans="1:9" ht="15" customHeight="1" x14ac:dyDescent="0.25">
      <c r="A644" s="34">
        <v>8666420</v>
      </c>
      <c r="B644" s="37" t="s">
        <v>893</v>
      </c>
      <c r="C644" s="34" t="s">
        <v>61</v>
      </c>
      <c r="D644" s="34" t="s">
        <v>120</v>
      </c>
      <c r="E644" s="34" t="s">
        <v>12</v>
      </c>
      <c r="F644" s="50" t="s">
        <v>13</v>
      </c>
      <c r="G644" s="50" t="s">
        <v>13</v>
      </c>
      <c r="H644" s="50" t="s">
        <v>14</v>
      </c>
      <c r="I644" s="50" t="s">
        <v>14</v>
      </c>
    </row>
    <row r="645" spans="1:9" s="20" customFormat="1" ht="15" customHeight="1" x14ac:dyDescent="0.25">
      <c r="A645" s="12">
        <v>901270747</v>
      </c>
      <c r="B645" s="47" t="s">
        <v>894</v>
      </c>
      <c r="C645" s="53" t="s">
        <v>61</v>
      </c>
      <c r="D645" s="53" t="s">
        <v>743</v>
      </c>
      <c r="E645" s="34" t="s">
        <v>77</v>
      </c>
      <c r="F645" s="50" t="s">
        <v>13</v>
      </c>
      <c r="G645" s="50" t="s">
        <v>13</v>
      </c>
      <c r="H645" s="50" t="s">
        <v>13</v>
      </c>
      <c r="I645" s="50" t="s">
        <v>14</v>
      </c>
    </row>
    <row r="646" spans="1:9" s="20" customFormat="1" ht="15" customHeight="1" x14ac:dyDescent="0.25">
      <c r="A646" s="12">
        <v>900848340</v>
      </c>
      <c r="B646" s="59" t="s">
        <v>895</v>
      </c>
      <c r="C646" s="49" t="s">
        <v>154</v>
      </c>
      <c r="D646" s="49" t="s">
        <v>155</v>
      </c>
      <c r="E646" s="34" t="s">
        <v>18</v>
      </c>
      <c r="F646" s="50" t="s">
        <v>13</v>
      </c>
      <c r="G646" s="50" t="s">
        <v>13</v>
      </c>
      <c r="H646" s="50" t="s">
        <v>14</v>
      </c>
      <c r="I646" s="50" t="s">
        <v>14</v>
      </c>
    </row>
    <row r="647" spans="1:9" s="20" customFormat="1" ht="15" customHeight="1" x14ac:dyDescent="0.25">
      <c r="A647" s="34">
        <v>860007336</v>
      </c>
      <c r="B647" s="37" t="s">
        <v>896</v>
      </c>
      <c r="C647" s="53" t="s">
        <v>10</v>
      </c>
      <c r="D647" s="55" t="s">
        <v>11</v>
      </c>
      <c r="E647" s="2" t="s">
        <v>106</v>
      </c>
      <c r="F647" s="50" t="s">
        <v>13</v>
      </c>
      <c r="G647" s="50" t="s">
        <v>13</v>
      </c>
      <c r="H647" s="52" t="s">
        <v>14</v>
      </c>
      <c r="I647" s="52" t="s">
        <v>14</v>
      </c>
    </row>
    <row r="648" spans="1:9" s="20" customFormat="1" ht="15" customHeight="1" x14ac:dyDescent="0.25">
      <c r="A648" s="12">
        <v>900343773</v>
      </c>
      <c r="B648" s="35" t="s">
        <v>897</v>
      </c>
      <c r="C648" s="49" t="s">
        <v>348</v>
      </c>
      <c r="D648" s="49" t="s">
        <v>348</v>
      </c>
      <c r="E648" s="2" t="s">
        <v>77</v>
      </c>
      <c r="F648" s="50" t="s">
        <v>13</v>
      </c>
      <c r="G648" s="50" t="s">
        <v>13</v>
      </c>
      <c r="H648" s="50" t="s">
        <v>14</v>
      </c>
      <c r="I648" s="50" t="s">
        <v>14</v>
      </c>
    </row>
    <row r="649" spans="1:9" s="20" customFormat="1" ht="15" customHeight="1" x14ac:dyDescent="0.25">
      <c r="A649" s="12">
        <v>79533241</v>
      </c>
      <c r="B649" s="35" t="s">
        <v>898</v>
      </c>
      <c r="C649" s="12" t="s">
        <v>10</v>
      </c>
      <c r="D649" s="12" t="s">
        <v>11</v>
      </c>
      <c r="E649" s="2" t="s">
        <v>12</v>
      </c>
      <c r="F649" s="50" t="s">
        <v>13</v>
      </c>
      <c r="G649" s="50" t="s">
        <v>13</v>
      </c>
      <c r="H649" s="50" t="s">
        <v>13</v>
      </c>
      <c r="I649" s="50" t="s">
        <v>14</v>
      </c>
    </row>
    <row r="650" spans="1:9" s="20" customFormat="1" ht="15" customHeight="1" x14ac:dyDescent="0.25">
      <c r="A650" s="12">
        <v>900081643</v>
      </c>
      <c r="B650" s="37" t="s">
        <v>899</v>
      </c>
      <c r="C650" s="2" t="s">
        <v>189</v>
      </c>
      <c r="D650" s="2" t="s">
        <v>900</v>
      </c>
      <c r="E650" s="2" t="s">
        <v>81</v>
      </c>
      <c r="F650" s="50" t="s">
        <v>13</v>
      </c>
      <c r="G650" s="50" t="s">
        <v>13</v>
      </c>
      <c r="H650" s="50" t="s">
        <v>14</v>
      </c>
      <c r="I650" s="50" t="s">
        <v>14</v>
      </c>
    </row>
    <row r="651" spans="1:9" s="20" customFormat="1" ht="15" customHeight="1" x14ac:dyDescent="0.25">
      <c r="A651" s="34">
        <v>819002228</v>
      </c>
      <c r="B651" s="35" t="s">
        <v>901</v>
      </c>
      <c r="C651" s="36" t="s">
        <v>65</v>
      </c>
      <c r="D651" s="36" t="s">
        <v>92</v>
      </c>
      <c r="E651" s="9" t="s">
        <v>25</v>
      </c>
      <c r="F651" s="50" t="s">
        <v>13</v>
      </c>
      <c r="G651" s="50" t="s">
        <v>13</v>
      </c>
      <c r="H651" s="50" t="s">
        <v>13</v>
      </c>
      <c r="I651" s="50" t="s">
        <v>14</v>
      </c>
    </row>
    <row r="652" spans="1:9" ht="15" customHeight="1" x14ac:dyDescent="0.25">
      <c r="A652" s="34">
        <v>900442930</v>
      </c>
      <c r="B652" s="37" t="s">
        <v>902</v>
      </c>
      <c r="C652" s="34" t="s">
        <v>161</v>
      </c>
      <c r="D652" s="34" t="s">
        <v>530</v>
      </c>
      <c r="E652" s="2" t="s">
        <v>77</v>
      </c>
      <c r="F652" s="34" t="s">
        <v>13</v>
      </c>
      <c r="G652" s="34" t="s">
        <v>13</v>
      </c>
      <c r="H652" s="34" t="s">
        <v>14</v>
      </c>
      <c r="I652" s="34" t="s">
        <v>14</v>
      </c>
    </row>
    <row r="653" spans="1:9" s="20" customFormat="1" ht="15" customHeight="1" x14ac:dyDescent="0.25">
      <c r="A653" s="34">
        <v>900408043</v>
      </c>
      <c r="B653" s="35" t="s">
        <v>903</v>
      </c>
      <c r="C653" s="53" t="s">
        <v>34</v>
      </c>
      <c r="D653" s="53" t="s">
        <v>560</v>
      </c>
      <c r="E653" s="2" t="s">
        <v>77</v>
      </c>
      <c r="F653" s="50" t="s">
        <v>13</v>
      </c>
      <c r="G653" s="50" t="s">
        <v>13</v>
      </c>
      <c r="H653" s="50" t="s">
        <v>14</v>
      </c>
      <c r="I653" s="50" t="s">
        <v>14</v>
      </c>
    </row>
    <row r="654" spans="1:9" ht="15" customHeight="1" x14ac:dyDescent="0.25">
      <c r="A654" s="12">
        <v>805017681</v>
      </c>
      <c r="B654" s="37" t="s">
        <v>904</v>
      </c>
      <c r="C654" s="12" t="s">
        <v>146</v>
      </c>
      <c r="D654" s="12" t="s">
        <v>147</v>
      </c>
      <c r="E654" s="9" t="s">
        <v>25</v>
      </c>
      <c r="F654" s="50" t="s">
        <v>13</v>
      </c>
      <c r="G654" s="50" t="s">
        <v>13</v>
      </c>
      <c r="H654" s="52" t="s">
        <v>14</v>
      </c>
      <c r="I654" s="52" t="s">
        <v>14</v>
      </c>
    </row>
    <row r="655" spans="1:9" ht="15" customHeight="1" x14ac:dyDescent="0.25">
      <c r="A655" s="34">
        <v>820002248</v>
      </c>
      <c r="B655" s="35" t="s">
        <v>905</v>
      </c>
      <c r="C655" s="34" t="s">
        <v>115</v>
      </c>
      <c r="D655" s="34" t="s">
        <v>906</v>
      </c>
      <c r="E655" s="2" t="s">
        <v>81</v>
      </c>
      <c r="F655" s="50" t="s">
        <v>13</v>
      </c>
      <c r="G655" s="50" t="s">
        <v>13</v>
      </c>
      <c r="H655" s="50" t="s">
        <v>14</v>
      </c>
      <c r="I655" s="50" t="s">
        <v>14</v>
      </c>
    </row>
    <row r="656" spans="1:9" s="20" customFormat="1" ht="15" customHeight="1" x14ac:dyDescent="0.25">
      <c r="A656" s="50">
        <v>71394225</v>
      </c>
      <c r="B656" s="61" t="s">
        <v>907</v>
      </c>
      <c r="C656" s="48" t="s">
        <v>10</v>
      </c>
      <c r="D656" s="48" t="s">
        <v>11</v>
      </c>
      <c r="E656" s="50" t="s">
        <v>12</v>
      </c>
      <c r="F656" s="50" t="s">
        <v>13</v>
      </c>
      <c r="G656" s="50" t="s">
        <v>13</v>
      </c>
      <c r="H656" s="50" t="s">
        <v>14</v>
      </c>
      <c r="I656" s="50" t="s">
        <v>14</v>
      </c>
    </row>
    <row r="657" spans="1:9" ht="15" customHeight="1" x14ac:dyDescent="0.25">
      <c r="A657" s="34">
        <v>901632467</v>
      </c>
      <c r="B657" s="37" t="s">
        <v>908</v>
      </c>
      <c r="C657" s="36" t="s">
        <v>10</v>
      </c>
      <c r="D657" s="36" t="s">
        <v>11</v>
      </c>
      <c r="E657" s="31" t="s">
        <v>81</v>
      </c>
      <c r="F657" s="34" t="s">
        <v>13</v>
      </c>
      <c r="G657" s="34" t="s">
        <v>13</v>
      </c>
      <c r="H657" s="34" t="s">
        <v>14</v>
      </c>
      <c r="I657" s="34" t="s">
        <v>14</v>
      </c>
    </row>
    <row r="658" spans="1:9" ht="15" customHeight="1" x14ac:dyDescent="0.25">
      <c r="A658" s="16">
        <v>900759329</v>
      </c>
      <c r="B658" s="47" t="s">
        <v>909</v>
      </c>
      <c r="C658" s="12" t="s">
        <v>10</v>
      </c>
      <c r="D658" s="12" t="s">
        <v>11</v>
      </c>
      <c r="E658" s="34" t="s">
        <v>151</v>
      </c>
      <c r="F658" s="34" t="s">
        <v>13</v>
      </c>
      <c r="G658" s="34" t="s">
        <v>13</v>
      </c>
      <c r="H658" s="34" t="s">
        <v>13</v>
      </c>
      <c r="I658" s="34" t="s">
        <v>14</v>
      </c>
    </row>
    <row r="659" spans="1:9" ht="15" customHeight="1" x14ac:dyDescent="0.25">
      <c r="A659" s="12">
        <v>899999158</v>
      </c>
      <c r="B659" s="47" t="s">
        <v>910</v>
      </c>
      <c r="C659" s="12" t="s">
        <v>47</v>
      </c>
      <c r="D659" s="12" t="s">
        <v>911</v>
      </c>
      <c r="E659" s="2" t="s">
        <v>77</v>
      </c>
      <c r="F659" s="34" t="s">
        <v>13</v>
      </c>
      <c r="G659" s="34" t="s">
        <v>13</v>
      </c>
      <c r="H659" s="34" t="s">
        <v>13</v>
      </c>
      <c r="I659" s="34" t="s">
        <v>14</v>
      </c>
    </row>
    <row r="660" spans="1:9" s="20" customFormat="1" ht="15" customHeight="1" x14ac:dyDescent="0.25">
      <c r="A660" s="31">
        <v>800024834</v>
      </c>
      <c r="B660" s="63" t="s">
        <v>912</v>
      </c>
      <c r="C660" s="32" t="s">
        <v>27</v>
      </c>
      <c r="D660" s="32" t="s">
        <v>28</v>
      </c>
      <c r="E660" s="31" t="s">
        <v>77</v>
      </c>
      <c r="F660" s="31" t="s">
        <v>13</v>
      </c>
      <c r="G660" s="31" t="s">
        <v>13</v>
      </c>
      <c r="H660" s="31" t="s">
        <v>13</v>
      </c>
      <c r="I660" s="31" t="s">
        <v>14</v>
      </c>
    </row>
    <row r="661" spans="1:9" s="20" customFormat="1" ht="15" customHeight="1" x14ac:dyDescent="0.25">
      <c r="A661" s="36">
        <v>901094037</v>
      </c>
      <c r="B661" s="64" t="s">
        <v>913</v>
      </c>
      <c r="C661" s="36" t="s">
        <v>27</v>
      </c>
      <c r="D661" s="36" t="s">
        <v>28</v>
      </c>
      <c r="E661" s="33" t="s">
        <v>99</v>
      </c>
      <c r="F661" s="2" t="s">
        <v>13</v>
      </c>
      <c r="G661" s="2" t="s">
        <v>13</v>
      </c>
      <c r="H661" s="2" t="s">
        <v>13</v>
      </c>
      <c r="I661" s="2" t="s">
        <v>14</v>
      </c>
    </row>
    <row r="662" spans="1:9" ht="15" customHeight="1" x14ac:dyDescent="0.25">
      <c r="A662" s="36">
        <v>891409390</v>
      </c>
      <c r="B662" s="38" t="s">
        <v>914</v>
      </c>
      <c r="C662" s="34" t="s">
        <v>146</v>
      </c>
      <c r="D662" s="34" t="s">
        <v>147</v>
      </c>
      <c r="E662" s="9" t="s">
        <v>25</v>
      </c>
      <c r="F662" s="34" t="s">
        <v>13</v>
      </c>
      <c r="G662" s="34" t="s">
        <v>13</v>
      </c>
      <c r="H662" s="34" t="s">
        <v>13</v>
      </c>
      <c r="I662" s="34" t="s">
        <v>14</v>
      </c>
    </row>
    <row r="663" spans="1:9" ht="15" customHeight="1" x14ac:dyDescent="0.25">
      <c r="A663" s="49">
        <v>805017914</v>
      </c>
      <c r="B663" s="64" t="s">
        <v>915</v>
      </c>
      <c r="C663" s="49" t="s">
        <v>161</v>
      </c>
      <c r="D663" s="49" t="s">
        <v>208</v>
      </c>
      <c r="E663" s="34" t="s">
        <v>32</v>
      </c>
      <c r="F663" s="34" t="s">
        <v>13</v>
      </c>
      <c r="G663" s="34" t="s">
        <v>13</v>
      </c>
      <c r="H663" s="34" t="s">
        <v>13</v>
      </c>
      <c r="I663" s="34" t="s">
        <v>14</v>
      </c>
    </row>
    <row r="664" spans="1:9" s="20" customFormat="1" ht="15" customHeight="1" x14ac:dyDescent="0.25">
      <c r="A664" s="34">
        <v>900498069</v>
      </c>
      <c r="B664" s="37" t="s">
        <v>916</v>
      </c>
      <c r="C664" s="34" t="s">
        <v>34</v>
      </c>
      <c r="D664" s="34" t="s">
        <v>434</v>
      </c>
      <c r="E664" s="34" t="s">
        <v>18</v>
      </c>
      <c r="F664" s="57" t="s">
        <v>13</v>
      </c>
      <c r="G664" s="57" t="s">
        <v>13</v>
      </c>
      <c r="H664" s="57" t="s">
        <v>13</v>
      </c>
      <c r="I664" s="57" t="s">
        <v>14</v>
      </c>
    </row>
    <row r="665" spans="1:9" ht="15" customHeight="1" x14ac:dyDescent="0.25">
      <c r="A665" s="34">
        <v>809006690</v>
      </c>
      <c r="B665" s="37" t="s">
        <v>917</v>
      </c>
      <c r="C665" s="34" t="s">
        <v>84</v>
      </c>
      <c r="D665" s="34" t="s">
        <v>85</v>
      </c>
      <c r="E665" s="34" t="s">
        <v>32</v>
      </c>
      <c r="F665" s="57" t="s">
        <v>13</v>
      </c>
      <c r="G665" s="57" t="s">
        <v>13</v>
      </c>
      <c r="H665" s="57" t="s">
        <v>13</v>
      </c>
      <c r="I665" s="57" t="s">
        <v>14</v>
      </c>
    </row>
    <row r="666" spans="1:9" ht="15" customHeight="1" x14ac:dyDescent="0.25">
      <c r="A666" s="49">
        <v>900213617</v>
      </c>
      <c r="B666" s="6" t="s">
        <v>918</v>
      </c>
      <c r="C666" s="12" t="s">
        <v>189</v>
      </c>
      <c r="D666" s="12" t="s">
        <v>190</v>
      </c>
      <c r="E666" s="2" t="s">
        <v>18</v>
      </c>
      <c r="F666" s="12" t="s">
        <v>13</v>
      </c>
      <c r="G666" s="12" t="s">
        <v>13</v>
      </c>
      <c r="H666" s="12" t="s">
        <v>13</v>
      </c>
      <c r="I666" s="12" t="s">
        <v>14</v>
      </c>
    </row>
    <row r="667" spans="1:9" ht="15" customHeight="1" x14ac:dyDescent="0.25">
      <c r="A667" s="12">
        <v>900423816</v>
      </c>
      <c r="B667" s="6" t="s">
        <v>919</v>
      </c>
      <c r="C667" s="49" t="s">
        <v>23</v>
      </c>
      <c r="D667" s="49" t="s">
        <v>920</v>
      </c>
      <c r="E667" s="2" t="s">
        <v>32</v>
      </c>
      <c r="F667" s="12" t="s">
        <v>13</v>
      </c>
      <c r="G667" s="12" t="s">
        <v>13</v>
      </c>
      <c r="H667" s="12" t="s">
        <v>13</v>
      </c>
      <c r="I667" s="12" t="s">
        <v>14</v>
      </c>
    </row>
    <row r="668" spans="1:9" ht="15" customHeight="1" x14ac:dyDescent="0.25">
      <c r="A668" s="12">
        <v>830066626</v>
      </c>
      <c r="B668" s="59" t="s">
        <v>921</v>
      </c>
      <c r="C668" s="49" t="s">
        <v>16</v>
      </c>
      <c r="D668" s="49" t="s">
        <v>17</v>
      </c>
      <c r="E668" s="12" t="s">
        <v>32</v>
      </c>
      <c r="F668" s="65" t="s">
        <v>13</v>
      </c>
      <c r="G668" s="65" t="s">
        <v>13</v>
      </c>
      <c r="H668" s="65" t="s">
        <v>13</v>
      </c>
      <c r="I668" s="65" t="s">
        <v>14</v>
      </c>
    </row>
    <row r="669" spans="1:9" s="20" customFormat="1" ht="15" customHeight="1" x14ac:dyDescent="0.25">
      <c r="A669" s="31">
        <v>860015929</v>
      </c>
      <c r="B669" s="63" t="s">
        <v>922</v>
      </c>
      <c r="C669" s="31" t="s">
        <v>47</v>
      </c>
      <c r="D669" s="31" t="s">
        <v>923</v>
      </c>
      <c r="E669" s="31" t="s">
        <v>81</v>
      </c>
      <c r="F669" s="12" t="s">
        <v>13</v>
      </c>
      <c r="G669" s="12" t="s">
        <v>13</v>
      </c>
      <c r="H669" s="12" t="s">
        <v>13</v>
      </c>
      <c r="I669" s="12" t="s">
        <v>14</v>
      </c>
    </row>
    <row r="670" spans="1:9" ht="15" customHeight="1" x14ac:dyDescent="0.25">
      <c r="A670" s="16">
        <v>890806490</v>
      </c>
      <c r="B670" s="14" t="s">
        <v>924</v>
      </c>
      <c r="C670" s="12" t="s">
        <v>30</v>
      </c>
      <c r="D670" s="12" t="s">
        <v>31</v>
      </c>
      <c r="E670" s="33" t="s">
        <v>18</v>
      </c>
      <c r="F670" s="12" t="s">
        <v>13</v>
      </c>
      <c r="G670" s="12" t="s">
        <v>13</v>
      </c>
      <c r="H670" s="12" t="s">
        <v>13</v>
      </c>
      <c r="I670" s="12" t="s">
        <v>14</v>
      </c>
    </row>
    <row r="671" spans="1:9" s="20" customFormat="1" ht="15" customHeight="1" x14ac:dyDescent="0.25">
      <c r="A671" s="2">
        <v>860006626</v>
      </c>
      <c r="B671" s="13" t="s">
        <v>925</v>
      </c>
      <c r="C671" s="2" t="s">
        <v>10</v>
      </c>
      <c r="D671" s="2" t="s">
        <v>11</v>
      </c>
      <c r="E671" s="2" t="s">
        <v>32</v>
      </c>
      <c r="F671" s="12" t="s">
        <v>13</v>
      </c>
      <c r="G671" s="12" t="s">
        <v>13</v>
      </c>
      <c r="H671" s="12" t="s">
        <v>13</v>
      </c>
      <c r="I671" s="12" t="s">
        <v>14</v>
      </c>
    </row>
    <row r="672" spans="1:9" ht="15" customHeight="1" x14ac:dyDescent="0.25">
      <c r="A672" s="50">
        <v>823003752</v>
      </c>
      <c r="B672" s="60" t="s">
        <v>926</v>
      </c>
      <c r="C672" s="50" t="s">
        <v>358</v>
      </c>
      <c r="D672" s="50" t="s">
        <v>359</v>
      </c>
      <c r="E672" s="50" t="s">
        <v>32</v>
      </c>
      <c r="F672" s="12" t="s">
        <v>13</v>
      </c>
      <c r="G672" s="12" t="s">
        <v>13</v>
      </c>
      <c r="H672" s="12" t="s">
        <v>13</v>
      </c>
      <c r="I672" s="12" t="s">
        <v>14</v>
      </c>
    </row>
    <row r="673" spans="1:9" ht="15" customHeight="1" x14ac:dyDescent="0.25">
      <c r="A673" s="66">
        <v>892000458</v>
      </c>
      <c r="B673" s="67" t="s">
        <v>927</v>
      </c>
      <c r="C673" s="48" t="s">
        <v>189</v>
      </c>
      <c r="D673" s="48" t="s">
        <v>928</v>
      </c>
      <c r="E673" s="50" t="s">
        <v>81</v>
      </c>
      <c r="F673" s="12" t="s">
        <v>13</v>
      </c>
      <c r="G673" s="12" t="s">
        <v>13</v>
      </c>
      <c r="H673" s="12" t="s">
        <v>13</v>
      </c>
      <c r="I673" s="12" t="s">
        <v>14</v>
      </c>
    </row>
    <row r="674" spans="1:9" ht="15" customHeight="1" x14ac:dyDescent="0.25">
      <c r="A674" s="16">
        <v>900451858</v>
      </c>
      <c r="B674" s="37" t="s">
        <v>929</v>
      </c>
      <c r="C674" s="12" t="s">
        <v>189</v>
      </c>
      <c r="D674" s="12" t="s">
        <v>930</v>
      </c>
      <c r="E674" s="9" t="s">
        <v>77</v>
      </c>
      <c r="F674" s="2" t="s">
        <v>13</v>
      </c>
      <c r="G674" s="2" t="s">
        <v>13</v>
      </c>
      <c r="H674" s="2" t="s">
        <v>13</v>
      </c>
      <c r="I674" s="2" t="s">
        <v>14</v>
      </c>
    </row>
    <row r="675" spans="1:9" ht="15" customHeight="1" x14ac:dyDescent="0.25">
      <c r="A675" s="66">
        <v>890102768</v>
      </c>
      <c r="B675" s="67" t="s">
        <v>931</v>
      </c>
      <c r="C675" s="48" t="s">
        <v>61</v>
      </c>
      <c r="D675" s="48" t="s">
        <v>120</v>
      </c>
      <c r="E675" s="50" t="s">
        <v>18</v>
      </c>
      <c r="F675" s="12" t="s">
        <v>13</v>
      </c>
      <c r="G675" s="12" t="s">
        <v>13</v>
      </c>
      <c r="H675" s="12" t="s">
        <v>13</v>
      </c>
      <c r="I675" s="12" t="s">
        <v>14</v>
      </c>
    </row>
    <row r="676" spans="1:9" ht="15" customHeight="1" x14ac:dyDescent="0.25">
      <c r="A676" s="12">
        <v>901107659</v>
      </c>
      <c r="B676" s="14" t="s">
        <v>932</v>
      </c>
      <c r="C676" s="12" t="s">
        <v>161</v>
      </c>
      <c r="D676" s="12" t="s">
        <v>208</v>
      </c>
      <c r="E676" s="33" t="s">
        <v>77</v>
      </c>
      <c r="F676" s="12" t="s">
        <v>13</v>
      </c>
      <c r="G676" s="12" t="s">
        <v>13</v>
      </c>
      <c r="H676" s="12" t="s">
        <v>13</v>
      </c>
      <c r="I676" s="12" t="s">
        <v>14</v>
      </c>
    </row>
    <row r="677" spans="1:9" ht="15" customHeight="1" x14ac:dyDescent="0.25">
      <c r="A677" s="2">
        <v>900146438</v>
      </c>
      <c r="B677" s="14" t="s">
        <v>933</v>
      </c>
      <c r="C677" s="2" t="s">
        <v>58</v>
      </c>
      <c r="D677" s="2" t="s">
        <v>773</v>
      </c>
      <c r="E677" s="33" t="s">
        <v>77</v>
      </c>
      <c r="F677" s="12" t="s">
        <v>13</v>
      </c>
      <c r="G677" s="12" t="s">
        <v>13</v>
      </c>
      <c r="H677" s="12" t="s">
        <v>13</v>
      </c>
      <c r="I677" s="12" t="s">
        <v>14</v>
      </c>
    </row>
    <row r="678" spans="1:9" ht="15" customHeight="1" x14ac:dyDescent="0.25">
      <c r="A678" s="29">
        <v>900841132</v>
      </c>
      <c r="B678" s="30" t="s">
        <v>934</v>
      </c>
      <c r="C678" s="32" t="s">
        <v>115</v>
      </c>
      <c r="D678" s="32" t="s">
        <v>232</v>
      </c>
      <c r="E678" s="29" t="s">
        <v>99</v>
      </c>
      <c r="F678" s="12" t="s">
        <v>13</v>
      </c>
      <c r="G678" s="12" t="s">
        <v>13</v>
      </c>
      <c r="H678" s="12" t="s">
        <v>13</v>
      </c>
      <c r="I678" s="12" t="s">
        <v>14</v>
      </c>
    </row>
    <row r="679" spans="1:9" ht="15" customHeight="1" x14ac:dyDescent="0.25">
      <c r="A679" s="9">
        <v>900588182</v>
      </c>
      <c r="B679" s="14" t="s">
        <v>935</v>
      </c>
      <c r="C679" s="2" t="s">
        <v>10</v>
      </c>
      <c r="D679" s="2" t="s">
        <v>11</v>
      </c>
      <c r="E679" s="9" t="s">
        <v>77</v>
      </c>
      <c r="F679" s="12" t="s">
        <v>13</v>
      </c>
      <c r="G679" s="12" t="s">
        <v>13</v>
      </c>
      <c r="H679" s="12" t="s">
        <v>13</v>
      </c>
      <c r="I679" s="12" t="s">
        <v>14</v>
      </c>
    </row>
    <row r="680" spans="1:9" ht="15" customHeight="1" x14ac:dyDescent="0.25">
      <c r="A680" s="9">
        <v>826002144</v>
      </c>
      <c r="B680" s="14" t="s">
        <v>936</v>
      </c>
      <c r="C680" s="2" t="s">
        <v>115</v>
      </c>
      <c r="D680" s="2" t="s">
        <v>116</v>
      </c>
      <c r="E680" s="9" t="s">
        <v>99</v>
      </c>
      <c r="F680" s="2" t="s">
        <v>13</v>
      </c>
      <c r="G680" s="2" t="s">
        <v>13</v>
      </c>
      <c r="H680" s="2" t="s">
        <v>13</v>
      </c>
      <c r="I680" s="2" t="s">
        <v>14</v>
      </c>
    </row>
    <row r="681" spans="1:9" ht="15" customHeight="1" x14ac:dyDescent="0.25">
      <c r="A681" s="9">
        <v>800004579</v>
      </c>
      <c r="B681" s="14" t="s">
        <v>937</v>
      </c>
      <c r="C681" s="2" t="s">
        <v>161</v>
      </c>
      <c r="D681" s="2" t="s">
        <v>208</v>
      </c>
      <c r="E681" s="9" t="s">
        <v>77</v>
      </c>
      <c r="F681" s="12" t="s">
        <v>13</v>
      </c>
      <c r="G681" s="12" t="s">
        <v>13</v>
      </c>
      <c r="H681" s="12" t="s">
        <v>13</v>
      </c>
      <c r="I681" s="12" t="s">
        <v>14</v>
      </c>
    </row>
    <row r="682" spans="1:9" s="21" customFormat="1" ht="15" customHeight="1" x14ac:dyDescent="0.25">
      <c r="A682" s="33">
        <v>900241765</v>
      </c>
      <c r="B682" s="37" t="s">
        <v>938</v>
      </c>
      <c r="C682" s="34" t="s">
        <v>10</v>
      </c>
      <c r="D682" s="34" t="s">
        <v>11</v>
      </c>
      <c r="E682" s="33" t="s">
        <v>939</v>
      </c>
      <c r="F682" s="2" t="s">
        <v>13</v>
      </c>
      <c r="G682" s="2" t="s">
        <v>13</v>
      </c>
      <c r="H682" s="2" t="s">
        <v>13</v>
      </c>
      <c r="I682" s="2" t="s">
        <v>14</v>
      </c>
    </row>
    <row r="683" spans="1:9" ht="15" customHeight="1" x14ac:dyDescent="0.25">
      <c r="A683" s="9">
        <v>900256058</v>
      </c>
      <c r="B683" s="13" t="s">
        <v>857</v>
      </c>
      <c r="C683" s="2" t="s">
        <v>10</v>
      </c>
      <c r="D683" s="2" t="s">
        <v>858</v>
      </c>
      <c r="E683" s="9" t="s">
        <v>705</v>
      </c>
      <c r="F683" s="2" t="s">
        <v>14</v>
      </c>
      <c r="G683" s="2" t="s">
        <v>14</v>
      </c>
      <c r="H683" s="2" t="s">
        <v>14</v>
      </c>
      <c r="I683" s="2" t="s">
        <v>14</v>
      </c>
    </row>
    <row r="684" spans="1:9" s="20" customFormat="1" ht="15" customHeight="1" x14ac:dyDescent="0.25">
      <c r="A684" s="12">
        <v>900192832</v>
      </c>
      <c r="B684" s="68" t="s">
        <v>940</v>
      </c>
      <c r="C684" s="2" t="s">
        <v>20</v>
      </c>
      <c r="D684" s="2" t="s">
        <v>941</v>
      </c>
      <c r="E684" s="9" t="s">
        <v>81</v>
      </c>
      <c r="F684" s="12" t="s">
        <v>13</v>
      </c>
      <c r="G684" s="12" t="s">
        <v>13</v>
      </c>
      <c r="H684" s="12" t="s">
        <v>13</v>
      </c>
      <c r="I684" s="12" t="s">
        <v>14</v>
      </c>
    </row>
    <row r="685" spans="1:9" ht="15" customHeight="1" x14ac:dyDescent="0.25">
      <c r="A685" s="9">
        <v>830005428</v>
      </c>
      <c r="B685" s="14" t="s">
        <v>942</v>
      </c>
      <c r="C685" s="2" t="s">
        <v>10</v>
      </c>
      <c r="D685" s="2" t="s">
        <v>11</v>
      </c>
      <c r="E685" s="9" t="s">
        <v>44</v>
      </c>
      <c r="F685" s="12" t="s">
        <v>13</v>
      </c>
      <c r="G685" s="12" t="s">
        <v>14</v>
      </c>
      <c r="H685" s="12" t="s">
        <v>14</v>
      </c>
      <c r="I685" s="12" t="s">
        <v>14</v>
      </c>
    </row>
    <row r="686" spans="1:9" ht="15" customHeight="1" x14ac:dyDescent="0.25">
      <c r="A686" s="9">
        <v>830143831</v>
      </c>
      <c r="B686" s="14" t="s">
        <v>943</v>
      </c>
      <c r="C686" s="9" t="s">
        <v>10</v>
      </c>
      <c r="D686" s="9" t="s">
        <v>11</v>
      </c>
      <c r="E686" s="9" t="s">
        <v>128</v>
      </c>
      <c r="F686" s="12" t="s">
        <v>13</v>
      </c>
      <c r="G686" s="12" t="s">
        <v>13</v>
      </c>
      <c r="H686" s="12" t="s">
        <v>13</v>
      </c>
      <c r="I686" s="12" t="s">
        <v>14</v>
      </c>
    </row>
    <row r="687" spans="1:9" ht="15" customHeight="1" x14ac:dyDescent="0.25">
      <c r="A687" s="69">
        <v>890933408</v>
      </c>
      <c r="B687" s="14" t="s">
        <v>944</v>
      </c>
      <c r="C687" s="48" t="s">
        <v>27</v>
      </c>
      <c r="D687" s="48" t="s">
        <v>28</v>
      </c>
      <c r="E687" s="9" t="s">
        <v>44</v>
      </c>
      <c r="F687" s="12" t="s">
        <v>13</v>
      </c>
      <c r="G687" s="12" t="s">
        <v>13</v>
      </c>
      <c r="H687" s="12" t="s">
        <v>13</v>
      </c>
      <c r="I687" s="12" t="s">
        <v>14</v>
      </c>
    </row>
    <row r="688" spans="1:9" ht="15" customHeight="1" x14ac:dyDescent="0.25">
      <c r="A688" s="9">
        <v>800099652</v>
      </c>
      <c r="B688" s="14" t="s">
        <v>945</v>
      </c>
      <c r="C688" s="2" t="s">
        <v>10</v>
      </c>
      <c r="D688" s="2" t="s">
        <v>11</v>
      </c>
      <c r="E688" s="9" t="s">
        <v>77</v>
      </c>
      <c r="F688" s="12" t="s">
        <v>13</v>
      </c>
      <c r="G688" s="12" t="s">
        <v>13</v>
      </c>
      <c r="H688" s="12" t="s">
        <v>13</v>
      </c>
      <c r="I688" s="12" t="s">
        <v>14</v>
      </c>
    </row>
    <row r="689" spans="1:9" ht="15" customHeight="1" x14ac:dyDescent="0.25">
      <c r="A689" s="9">
        <v>891580002</v>
      </c>
      <c r="B689" s="14" t="s">
        <v>946</v>
      </c>
      <c r="C689" s="2" t="s">
        <v>58</v>
      </c>
      <c r="D689" s="2" t="s">
        <v>59</v>
      </c>
      <c r="E689" s="9" t="s">
        <v>18</v>
      </c>
      <c r="F689" s="12" t="s">
        <v>13</v>
      </c>
      <c r="G689" s="12" t="s">
        <v>13</v>
      </c>
      <c r="H689" s="12" t="s">
        <v>13</v>
      </c>
      <c r="I689" s="12" t="s">
        <v>14</v>
      </c>
    </row>
    <row r="690" spans="1:9" ht="15" customHeight="1" x14ac:dyDescent="0.25">
      <c r="A690" s="19">
        <v>806013568</v>
      </c>
      <c r="B690" s="41" t="s">
        <v>947</v>
      </c>
      <c r="C690" s="40" t="s">
        <v>16</v>
      </c>
      <c r="D690" s="40" t="s">
        <v>17</v>
      </c>
      <c r="E690" s="19" t="s">
        <v>77</v>
      </c>
      <c r="F690" s="12" t="s">
        <v>13</v>
      </c>
      <c r="G690" s="12" t="s">
        <v>13</v>
      </c>
      <c r="H690" s="12" t="s">
        <v>13</v>
      </c>
      <c r="I690" s="12" t="s">
        <v>14</v>
      </c>
    </row>
    <row r="691" spans="1:9" ht="15" customHeight="1" x14ac:dyDescent="0.25">
      <c r="A691" s="50">
        <v>901211457</v>
      </c>
      <c r="B691" s="61" t="s">
        <v>948</v>
      </c>
      <c r="C691" s="48" t="s">
        <v>161</v>
      </c>
      <c r="D691" s="48" t="s">
        <v>208</v>
      </c>
      <c r="E691" s="50" t="s">
        <v>77</v>
      </c>
      <c r="F691" s="12" t="s">
        <v>13</v>
      </c>
      <c r="G691" s="12" t="s">
        <v>13</v>
      </c>
      <c r="H691" s="12" t="s">
        <v>13</v>
      </c>
      <c r="I691" s="12" t="s">
        <v>14</v>
      </c>
    </row>
    <row r="692" spans="1:9" ht="15" customHeight="1" x14ac:dyDescent="0.25">
      <c r="A692" s="9">
        <v>806016225</v>
      </c>
      <c r="B692" s="14" t="s">
        <v>949</v>
      </c>
      <c r="C692" s="2" t="s">
        <v>16</v>
      </c>
      <c r="D692" s="2" t="s">
        <v>17</v>
      </c>
      <c r="E692" s="9" t="s">
        <v>37</v>
      </c>
      <c r="F692" s="12" t="s">
        <v>13</v>
      </c>
      <c r="G692" s="12" t="s">
        <v>13</v>
      </c>
      <c r="H692" s="12" t="s">
        <v>13</v>
      </c>
      <c r="I692" s="12" t="s">
        <v>14</v>
      </c>
    </row>
    <row r="693" spans="1:9" s="20" customFormat="1" ht="15" customHeight="1" x14ac:dyDescent="0.25">
      <c r="A693" s="50">
        <v>860037950</v>
      </c>
      <c r="B693" s="61" t="s">
        <v>950</v>
      </c>
      <c r="C693" s="48" t="s">
        <v>10</v>
      </c>
      <c r="D693" s="48" t="s">
        <v>11</v>
      </c>
      <c r="E693" s="9" t="s">
        <v>18</v>
      </c>
      <c r="F693" s="12" t="s">
        <v>13</v>
      </c>
      <c r="G693" s="12" t="s">
        <v>13</v>
      </c>
      <c r="H693" s="12" t="s">
        <v>13</v>
      </c>
      <c r="I693" s="12" t="s">
        <v>14</v>
      </c>
    </row>
    <row r="694" spans="1:9" s="20" customFormat="1" ht="15" customHeight="1" x14ac:dyDescent="0.25">
      <c r="A694" s="9">
        <v>899999032</v>
      </c>
      <c r="B694" s="14" t="s">
        <v>951</v>
      </c>
      <c r="C694" s="2" t="s">
        <v>10</v>
      </c>
      <c r="D694" s="2" t="s">
        <v>11</v>
      </c>
      <c r="E694" s="9" t="s">
        <v>18</v>
      </c>
      <c r="F694" s="12" t="s">
        <v>13</v>
      </c>
      <c r="G694" s="12" t="s">
        <v>13</v>
      </c>
      <c r="H694" s="12" t="s">
        <v>13</v>
      </c>
      <c r="I694" s="12" t="s">
        <v>14</v>
      </c>
    </row>
    <row r="695" spans="1:9" s="20" customFormat="1" ht="15" customHeight="1" x14ac:dyDescent="0.25">
      <c r="A695" s="12">
        <v>901544725</v>
      </c>
      <c r="B695" s="14" t="s">
        <v>952</v>
      </c>
      <c r="C695" s="12" t="s">
        <v>68</v>
      </c>
      <c r="D695" s="12" t="s">
        <v>400</v>
      </c>
      <c r="E695" s="50" t="s">
        <v>77</v>
      </c>
      <c r="F695" s="12" t="s">
        <v>13</v>
      </c>
      <c r="G695" s="12" t="s">
        <v>13</v>
      </c>
      <c r="H695" s="12" t="s">
        <v>13</v>
      </c>
      <c r="I695" s="12" t="s">
        <v>14</v>
      </c>
    </row>
    <row r="696" spans="1:9" s="20" customFormat="1" ht="15" customHeight="1" x14ac:dyDescent="0.25">
      <c r="A696" s="9">
        <v>900256351</v>
      </c>
      <c r="B696" s="14" t="s">
        <v>953</v>
      </c>
      <c r="C696" s="2" t="s">
        <v>161</v>
      </c>
      <c r="D696" s="2" t="s">
        <v>954</v>
      </c>
      <c r="E696" s="9" t="s">
        <v>99</v>
      </c>
      <c r="F696" s="12" t="s">
        <v>13</v>
      </c>
      <c r="G696" s="12" t="s">
        <v>13</v>
      </c>
      <c r="H696" s="12" t="s">
        <v>13</v>
      </c>
      <c r="I696" s="12" t="s">
        <v>14</v>
      </c>
    </row>
    <row r="697" spans="1:9" s="20" customFormat="1" ht="15" customHeight="1" x14ac:dyDescent="0.25">
      <c r="A697" s="2">
        <v>824000204</v>
      </c>
      <c r="B697" s="14" t="s">
        <v>955</v>
      </c>
      <c r="C697" s="2" t="s">
        <v>34</v>
      </c>
      <c r="D697" s="2" t="s">
        <v>956</v>
      </c>
      <c r="E697" s="9" t="s">
        <v>81</v>
      </c>
      <c r="F697" s="12" t="s">
        <v>13</v>
      </c>
      <c r="G697" s="12" t="s">
        <v>13</v>
      </c>
      <c r="H697" s="12" t="s">
        <v>13</v>
      </c>
      <c r="I697" s="12" t="s">
        <v>14</v>
      </c>
    </row>
    <row r="698" spans="1:9" s="20" customFormat="1" ht="15" customHeight="1" x14ac:dyDescent="0.25">
      <c r="A698" s="2">
        <v>830009112</v>
      </c>
      <c r="B698" s="14" t="s">
        <v>957</v>
      </c>
      <c r="C698" s="70" t="s">
        <v>10</v>
      </c>
      <c r="D698" s="70" t="s">
        <v>11</v>
      </c>
      <c r="E698" s="9" t="s">
        <v>25</v>
      </c>
      <c r="F698" s="12" t="s">
        <v>13</v>
      </c>
      <c r="G698" s="12" t="s">
        <v>13</v>
      </c>
      <c r="H698" s="12" t="s">
        <v>13</v>
      </c>
      <c r="I698" s="12" t="s">
        <v>14</v>
      </c>
    </row>
    <row r="699" spans="1:9" s="20" customFormat="1" ht="15" customHeight="1" x14ac:dyDescent="0.25">
      <c r="A699" s="9">
        <v>800037021</v>
      </c>
      <c r="B699" s="14" t="s">
        <v>958</v>
      </c>
      <c r="C699" s="2" t="s">
        <v>189</v>
      </c>
      <c r="D699" s="2" t="s">
        <v>959</v>
      </c>
      <c r="E699" s="9" t="s">
        <v>77</v>
      </c>
      <c r="F699" s="34" t="s">
        <v>13</v>
      </c>
      <c r="G699" s="34" t="s">
        <v>13</v>
      </c>
      <c r="H699" s="34" t="s">
        <v>13</v>
      </c>
      <c r="I699" s="34" t="s">
        <v>14</v>
      </c>
    </row>
    <row r="700" spans="1:9" s="20" customFormat="1" ht="15" customHeight="1" x14ac:dyDescent="0.25">
      <c r="A700" s="33">
        <v>804008202</v>
      </c>
      <c r="B700" s="37" t="s">
        <v>960</v>
      </c>
      <c r="C700" s="34" t="s">
        <v>73</v>
      </c>
      <c r="D700" s="34" t="s">
        <v>171</v>
      </c>
      <c r="E700" s="33" t="s">
        <v>99</v>
      </c>
      <c r="F700" s="34" t="s">
        <v>13</v>
      </c>
      <c r="G700" s="34" t="s">
        <v>13</v>
      </c>
      <c r="H700" s="34" t="s">
        <v>13</v>
      </c>
      <c r="I700" s="34" t="s">
        <v>14</v>
      </c>
    </row>
    <row r="701" spans="1:9" ht="15" customHeight="1" x14ac:dyDescent="0.25">
      <c r="A701" s="9">
        <v>890801719</v>
      </c>
      <c r="B701" s="14" t="s">
        <v>961</v>
      </c>
      <c r="C701" s="2" t="s">
        <v>30</v>
      </c>
      <c r="D701" s="2" t="s">
        <v>962</v>
      </c>
      <c r="E701" s="9" t="s">
        <v>77</v>
      </c>
      <c r="F701" s="12" t="s">
        <v>13</v>
      </c>
      <c r="G701" s="12" t="s">
        <v>13</v>
      </c>
      <c r="H701" s="12" t="s">
        <v>13</v>
      </c>
      <c r="I701" s="12" t="s">
        <v>14</v>
      </c>
    </row>
    <row r="702" spans="1:9" ht="15" customHeight="1" x14ac:dyDescent="0.25">
      <c r="A702" s="2">
        <v>890801035</v>
      </c>
      <c r="B702" s="14" t="s">
        <v>963</v>
      </c>
      <c r="C702" s="2" t="s">
        <v>30</v>
      </c>
      <c r="D702" s="2" t="s">
        <v>964</v>
      </c>
      <c r="E702" s="9" t="s">
        <v>77</v>
      </c>
      <c r="F702" s="12" t="s">
        <v>13</v>
      </c>
      <c r="G702" s="12" t="s">
        <v>13</v>
      </c>
      <c r="H702" s="12" t="s">
        <v>13</v>
      </c>
      <c r="I702" s="12" t="s">
        <v>14</v>
      </c>
    </row>
    <row r="703" spans="1:9" s="20" customFormat="1" ht="15" customHeight="1" x14ac:dyDescent="0.25">
      <c r="A703" s="2">
        <v>901944834</v>
      </c>
      <c r="B703" s="14" t="s">
        <v>965</v>
      </c>
      <c r="C703" s="2" t="s">
        <v>61</v>
      </c>
      <c r="D703" s="2" t="s">
        <v>120</v>
      </c>
      <c r="E703" s="9" t="s">
        <v>731</v>
      </c>
      <c r="F703" s="12" t="s">
        <v>13</v>
      </c>
      <c r="G703" s="12" t="s">
        <v>13</v>
      </c>
      <c r="H703" s="12" t="s">
        <v>13</v>
      </c>
      <c r="I703" s="12" t="s">
        <v>14</v>
      </c>
    </row>
    <row r="704" spans="1:9" s="20" customFormat="1" ht="15" customHeight="1" x14ac:dyDescent="0.25">
      <c r="A704" s="2">
        <v>802011972</v>
      </c>
      <c r="B704" s="14" t="s">
        <v>966</v>
      </c>
      <c r="C704" s="2" t="s">
        <v>10</v>
      </c>
      <c r="D704" s="2" t="s">
        <v>11</v>
      </c>
      <c r="E704" s="9" t="s">
        <v>77</v>
      </c>
      <c r="F704" s="2" t="s">
        <v>13</v>
      </c>
      <c r="G704" s="2" t="s">
        <v>13</v>
      </c>
      <c r="H704" s="2" t="s">
        <v>13</v>
      </c>
      <c r="I704" s="2" t="s">
        <v>14</v>
      </c>
    </row>
    <row r="705" spans="1:9" ht="15" customHeight="1" x14ac:dyDescent="0.25">
      <c r="A705" s="33">
        <v>890324177</v>
      </c>
      <c r="B705" s="37" t="s">
        <v>967</v>
      </c>
      <c r="C705" s="34" t="s">
        <v>161</v>
      </c>
      <c r="D705" s="34" t="s">
        <v>208</v>
      </c>
      <c r="E705" s="33" t="s">
        <v>18</v>
      </c>
      <c r="F705" s="12" t="s">
        <v>13</v>
      </c>
      <c r="G705" s="12" t="s">
        <v>13</v>
      </c>
      <c r="H705" s="12" t="s">
        <v>13</v>
      </c>
      <c r="I705" s="12" t="s">
        <v>14</v>
      </c>
    </row>
    <row r="706" spans="1:9" ht="15" customHeight="1" x14ac:dyDescent="0.25">
      <c r="A706" s="9">
        <v>900407200</v>
      </c>
      <c r="B706" s="14" t="s">
        <v>968</v>
      </c>
      <c r="C706" s="2" t="s">
        <v>10</v>
      </c>
      <c r="D706" s="2" t="s">
        <v>11</v>
      </c>
      <c r="E706" s="9" t="s">
        <v>44</v>
      </c>
      <c r="F706" s="2" t="s">
        <v>13</v>
      </c>
      <c r="G706" s="2" t="s">
        <v>13</v>
      </c>
      <c r="H706" s="2" t="s">
        <v>13</v>
      </c>
      <c r="I706" s="2" t="s">
        <v>14</v>
      </c>
    </row>
    <row r="707" spans="1:9" ht="15" customHeight="1" x14ac:dyDescent="0.25">
      <c r="A707" s="9">
        <v>860070301</v>
      </c>
      <c r="B707" s="14" t="s">
        <v>969</v>
      </c>
      <c r="C707" s="2" t="s">
        <v>10</v>
      </c>
      <c r="D707" s="2" t="s">
        <v>11</v>
      </c>
      <c r="E707" s="9" t="s">
        <v>77</v>
      </c>
      <c r="F707" s="2" t="s">
        <v>13</v>
      </c>
      <c r="G707" s="2" t="s">
        <v>13</v>
      </c>
      <c r="H707" s="2" t="s">
        <v>14</v>
      </c>
      <c r="I707" s="2" t="s">
        <v>14</v>
      </c>
    </row>
    <row r="708" spans="1:9" ht="15" customHeight="1" x14ac:dyDescent="0.25">
      <c r="A708" s="71">
        <v>900483953</v>
      </c>
      <c r="B708" s="60" t="s">
        <v>970</v>
      </c>
      <c r="C708" s="48" t="s">
        <v>139</v>
      </c>
      <c r="D708" s="48" t="s">
        <v>693</v>
      </c>
      <c r="E708" s="9" t="s">
        <v>117</v>
      </c>
      <c r="F708" s="2" t="s">
        <v>13</v>
      </c>
      <c r="G708" s="2" t="s">
        <v>13</v>
      </c>
      <c r="H708" s="2" t="s">
        <v>13</v>
      </c>
      <c r="I708" s="50" t="s">
        <v>14</v>
      </c>
    </row>
    <row r="709" spans="1:9" ht="15" customHeight="1" x14ac:dyDescent="0.25">
      <c r="A709" s="69">
        <v>890700666</v>
      </c>
      <c r="B709" s="14" t="s">
        <v>971</v>
      </c>
      <c r="C709" s="48" t="s">
        <v>84</v>
      </c>
      <c r="D709" s="48" t="s">
        <v>972</v>
      </c>
      <c r="E709" s="9" t="s">
        <v>77</v>
      </c>
      <c r="F709" s="2" t="s">
        <v>13</v>
      </c>
      <c r="G709" s="2" t="s">
        <v>13</v>
      </c>
      <c r="H709" s="2" t="s">
        <v>13</v>
      </c>
      <c r="I709" s="2" t="s">
        <v>14</v>
      </c>
    </row>
    <row r="710" spans="1:9" s="20" customFormat="1" ht="15" customHeight="1" x14ac:dyDescent="0.25">
      <c r="A710" s="2">
        <v>901514154</v>
      </c>
      <c r="B710" s="14" t="s">
        <v>973</v>
      </c>
      <c r="C710" s="2" t="s">
        <v>10</v>
      </c>
      <c r="D710" s="2" t="s">
        <v>11</v>
      </c>
      <c r="E710" s="9" t="s">
        <v>44</v>
      </c>
      <c r="F710" s="2" t="s">
        <v>13</v>
      </c>
      <c r="G710" s="2" t="s">
        <v>13</v>
      </c>
      <c r="H710" s="2" t="s">
        <v>14</v>
      </c>
      <c r="I710" s="2" t="s">
        <v>14</v>
      </c>
    </row>
    <row r="711" spans="1:9" ht="15" customHeight="1" x14ac:dyDescent="0.25">
      <c r="A711" s="2">
        <v>900308007</v>
      </c>
      <c r="B711" s="14" t="s">
        <v>974</v>
      </c>
      <c r="C711" s="2" t="s">
        <v>10</v>
      </c>
      <c r="D711" s="2" t="s">
        <v>11</v>
      </c>
      <c r="E711" s="9" t="s">
        <v>77</v>
      </c>
      <c r="F711" s="2" t="s">
        <v>13</v>
      </c>
      <c r="G711" s="2" t="s">
        <v>13</v>
      </c>
      <c r="H711" s="2" t="s">
        <v>13</v>
      </c>
      <c r="I711" s="2" t="s">
        <v>14</v>
      </c>
    </row>
    <row r="712" spans="1:9" ht="15" customHeight="1" x14ac:dyDescent="0.25">
      <c r="A712" s="2">
        <v>901147432</v>
      </c>
      <c r="B712" s="14" t="s">
        <v>975</v>
      </c>
      <c r="C712" s="2" t="s">
        <v>65</v>
      </c>
      <c r="D712" s="2" t="s">
        <v>92</v>
      </c>
      <c r="E712" s="9" t="s">
        <v>99</v>
      </c>
      <c r="F712" s="2" t="s">
        <v>13</v>
      </c>
      <c r="G712" s="2" t="s">
        <v>13</v>
      </c>
      <c r="H712" s="2" t="s">
        <v>13</v>
      </c>
      <c r="I712" s="2" t="s">
        <v>14</v>
      </c>
    </row>
    <row r="713" spans="1:9" s="20" customFormat="1" ht="15" customHeight="1" x14ac:dyDescent="0.25">
      <c r="A713" s="9">
        <v>901163399</v>
      </c>
      <c r="B713" s="14" t="s">
        <v>976</v>
      </c>
      <c r="C713" s="2" t="s">
        <v>20</v>
      </c>
      <c r="D713" s="2" t="s">
        <v>54</v>
      </c>
      <c r="E713" s="9" t="s">
        <v>977</v>
      </c>
      <c r="F713" s="2" t="s">
        <v>13</v>
      </c>
      <c r="G713" s="2" t="s">
        <v>13</v>
      </c>
      <c r="H713" s="2" t="s">
        <v>13</v>
      </c>
      <c r="I713" s="2" t="s">
        <v>14</v>
      </c>
    </row>
    <row r="714" spans="1:9" ht="15" customHeight="1" x14ac:dyDescent="0.25">
      <c r="A714" s="12">
        <v>800058016</v>
      </c>
      <c r="B714" s="14" t="s">
        <v>978</v>
      </c>
      <c r="C714" s="12" t="s">
        <v>27</v>
      </c>
      <c r="D714" s="12" t="s">
        <v>28</v>
      </c>
      <c r="E714" s="9" t="s">
        <v>77</v>
      </c>
      <c r="F714" s="2" t="s">
        <v>13</v>
      </c>
      <c r="G714" s="2" t="s">
        <v>13</v>
      </c>
      <c r="H714" s="2" t="s">
        <v>13</v>
      </c>
      <c r="I714" s="2" t="s">
        <v>14</v>
      </c>
    </row>
    <row r="715" spans="1:9" ht="15" customHeight="1" x14ac:dyDescent="0.25">
      <c r="A715" s="9">
        <v>830121091</v>
      </c>
      <c r="B715" s="14" t="s">
        <v>979</v>
      </c>
      <c r="C715" s="2" t="s">
        <v>10</v>
      </c>
      <c r="D715" s="2" t="s">
        <v>11</v>
      </c>
      <c r="E715" s="9" t="s">
        <v>980</v>
      </c>
      <c r="F715" s="2" t="s">
        <v>13</v>
      </c>
      <c r="G715" s="2" t="s">
        <v>13</v>
      </c>
      <c r="H715" s="2" t="s">
        <v>14</v>
      </c>
      <c r="I715" s="2" t="s">
        <v>14</v>
      </c>
    </row>
    <row r="716" spans="1:9" s="20" customFormat="1" ht="15" customHeight="1" x14ac:dyDescent="0.25">
      <c r="A716" s="12">
        <v>900454188</v>
      </c>
      <c r="B716" s="14" t="s">
        <v>981</v>
      </c>
      <c r="C716" s="12" t="s">
        <v>10</v>
      </c>
      <c r="D716" s="12" t="s">
        <v>11</v>
      </c>
      <c r="E716" s="9" t="s">
        <v>982</v>
      </c>
      <c r="F716" s="2" t="s">
        <v>13</v>
      </c>
      <c r="G716" s="2" t="s">
        <v>13</v>
      </c>
      <c r="H716" s="2" t="s">
        <v>13</v>
      </c>
      <c r="I716" s="2" t="s">
        <v>14</v>
      </c>
    </row>
    <row r="717" spans="1:9" ht="15" customHeight="1" x14ac:dyDescent="0.25">
      <c r="A717" s="9">
        <v>900967076</v>
      </c>
      <c r="B717" s="14" t="s">
        <v>983</v>
      </c>
      <c r="C717" s="2" t="s">
        <v>61</v>
      </c>
      <c r="D717" s="2" t="s">
        <v>120</v>
      </c>
      <c r="E717" s="9" t="s">
        <v>106</v>
      </c>
      <c r="F717" s="2" t="s">
        <v>13</v>
      </c>
      <c r="G717" s="2" t="s">
        <v>13</v>
      </c>
      <c r="H717" s="2" t="s">
        <v>13</v>
      </c>
      <c r="I717" s="2" t="s">
        <v>14</v>
      </c>
    </row>
    <row r="718" spans="1:9" ht="15" customHeight="1" x14ac:dyDescent="0.25">
      <c r="A718" s="12">
        <v>901162116</v>
      </c>
      <c r="B718" s="14" t="s">
        <v>984</v>
      </c>
      <c r="C718" s="12" t="s">
        <v>161</v>
      </c>
      <c r="D718" s="12" t="s">
        <v>208</v>
      </c>
      <c r="E718" s="9" t="s">
        <v>77</v>
      </c>
      <c r="F718" s="2" t="s">
        <v>13</v>
      </c>
      <c r="G718" s="2" t="s">
        <v>13</v>
      </c>
      <c r="H718" s="2" t="s">
        <v>13</v>
      </c>
      <c r="I718" s="2" t="s">
        <v>14</v>
      </c>
    </row>
    <row r="719" spans="1:9" s="21" customFormat="1" ht="15" customHeight="1" x14ac:dyDescent="0.25">
      <c r="A719" s="12">
        <v>900828394</v>
      </c>
      <c r="B719" s="14" t="s">
        <v>985</v>
      </c>
      <c r="C719" s="12" t="s">
        <v>10</v>
      </c>
      <c r="D719" s="12" t="s">
        <v>11</v>
      </c>
      <c r="E719" s="9" t="s">
        <v>77</v>
      </c>
      <c r="F719" s="2" t="s">
        <v>13</v>
      </c>
      <c r="G719" s="2" t="s">
        <v>13</v>
      </c>
      <c r="H719" s="2" t="s">
        <v>13</v>
      </c>
      <c r="I719" s="2" t="s">
        <v>14</v>
      </c>
    </row>
    <row r="720" spans="1:9" ht="15" customHeight="1" x14ac:dyDescent="0.25">
      <c r="A720" s="2">
        <v>800037979</v>
      </c>
      <c r="B720" s="72" t="s">
        <v>986</v>
      </c>
      <c r="C720" s="15" t="s">
        <v>189</v>
      </c>
      <c r="D720" s="15" t="s">
        <v>987</v>
      </c>
      <c r="E720" s="9" t="s">
        <v>77</v>
      </c>
      <c r="F720" s="2" t="s">
        <v>13</v>
      </c>
      <c r="G720" s="2" t="s">
        <v>13</v>
      </c>
      <c r="H720" s="2" t="s">
        <v>13</v>
      </c>
      <c r="I720" s="2" t="s">
        <v>14</v>
      </c>
    </row>
    <row r="721" spans="1:9" ht="15" customHeight="1" x14ac:dyDescent="0.25">
      <c r="A721" s="73">
        <v>890981536</v>
      </c>
      <c r="B721" s="74" t="s">
        <v>988</v>
      </c>
      <c r="C721" s="73" t="s">
        <v>27</v>
      </c>
      <c r="D721" s="73" t="s">
        <v>989</v>
      </c>
      <c r="E721" s="9" t="s">
        <v>77</v>
      </c>
      <c r="F721" s="2" t="s">
        <v>13</v>
      </c>
      <c r="G721" s="2" t="s">
        <v>13</v>
      </c>
      <c r="H721" s="2" t="s">
        <v>13</v>
      </c>
      <c r="I721" s="2" t="s">
        <v>14</v>
      </c>
    </row>
    <row r="722" spans="1:9" ht="15" customHeight="1" x14ac:dyDescent="0.25">
      <c r="A722" s="12">
        <v>900452452</v>
      </c>
      <c r="B722" s="14" t="s">
        <v>990</v>
      </c>
      <c r="C722" s="8" t="s">
        <v>20</v>
      </c>
      <c r="D722" s="8" t="s">
        <v>54</v>
      </c>
      <c r="E722" s="75" t="s">
        <v>37</v>
      </c>
      <c r="F722" s="2" t="s">
        <v>13</v>
      </c>
      <c r="G722" s="2" t="s">
        <v>13</v>
      </c>
      <c r="H722" s="2" t="s">
        <v>13</v>
      </c>
      <c r="I722" s="2" t="s">
        <v>14</v>
      </c>
    </row>
    <row r="723" spans="1:9" ht="15" customHeight="1" x14ac:dyDescent="0.25">
      <c r="A723" s="9">
        <v>891079999</v>
      </c>
      <c r="B723" s="14" t="s">
        <v>991</v>
      </c>
      <c r="C723" s="2" t="s">
        <v>185</v>
      </c>
      <c r="D723" s="2" t="s">
        <v>346</v>
      </c>
      <c r="E723" s="9" t="s">
        <v>18</v>
      </c>
      <c r="F723" s="2" t="s">
        <v>13</v>
      </c>
      <c r="G723" s="2" t="s">
        <v>13</v>
      </c>
      <c r="H723" s="2" t="s">
        <v>13</v>
      </c>
      <c r="I723" s="2" t="s">
        <v>14</v>
      </c>
    </row>
    <row r="724" spans="1:9" ht="15" customHeight="1" x14ac:dyDescent="0.25">
      <c r="A724" s="12">
        <v>900488920</v>
      </c>
      <c r="B724" s="14" t="s">
        <v>992</v>
      </c>
      <c r="C724" s="12" t="s">
        <v>68</v>
      </c>
      <c r="D724" s="12" t="s">
        <v>69</v>
      </c>
      <c r="E724" s="9" t="s">
        <v>77</v>
      </c>
      <c r="F724" s="2" t="s">
        <v>13</v>
      </c>
      <c r="G724" s="2" t="s">
        <v>13</v>
      </c>
      <c r="H724" s="2" t="s">
        <v>13</v>
      </c>
      <c r="I724" s="2" t="s">
        <v>14</v>
      </c>
    </row>
    <row r="725" spans="1:9" s="20" customFormat="1" ht="15" customHeight="1" x14ac:dyDescent="0.25">
      <c r="A725" s="12">
        <v>900217078</v>
      </c>
      <c r="B725" s="14" t="s">
        <v>993</v>
      </c>
      <c r="C725" s="2" t="s">
        <v>27</v>
      </c>
      <c r="D725" s="2" t="s">
        <v>28</v>
      </c>
      <c r="E725" s="9" t="s">
        <v>99</v>
      </c>
      <c r="F725" s="2" t="s">
        <v>13</v>
      </c>
      <c r="G725" s="2" t="s">
        <v>13</v>
      </c>
      <c r="H725" s="2" t="s">
        <v>13</v>
      </c>
      <c r="I725" s="2" t="s">
        <v>14</v>
      </c>
    </row>
    <row r="726" spans="1:9" ht="15" customHeight="1" x14ac:dyDescent="0.25">
      <c r="A726" s="16">
        <v>830507245</v>
      </c>
      <c r="B726" s="58" t="s">
        <v>994</v>
      </c>
      <c r="C726" s="2" t="s">
        <v>185</v>
      </c>
      <c r="D726" s="2" t="s">
        <v>995</v>
      </c>
      <c r="E726" s="9" t="s">
        <v>77</v>
      </c>
      <c r="F726" s="2" t="s">
        <v>13</v>
      </c>
      <c r="G726" s="2" t="s">
        <v>13</v>
      </c>
      <c r="H726" s="2" t="s">
        <v>13</v>
      </c>
      <c r="I726" s="2" t="s">
        <v>14</v>
      </c>
    </row>
    <row r="727" spans="1:9" s="20" customFormat="1" ht="15" customHeight="1" x14ac:dyDescent="0.25">
      <c r="A727" s="9">
        <v>810000913</v>
      </c>
      <c r="B727" s="14" t="s">
        <v>996</v>
      </c>
      <c r="C727" s="2" t="s">
        <v>30</v>
      </c>
      <c r="D727" s="2" t="s">
        <v>842</v>
      </c>
      <c r="E727" s="9" t="s">
        <v>77</v>
      </c>
      <c r="F727" s="2" t="s">
        <v>13</v>
      </c>
      <c r="G727" s="2" t="s">
        <v>13</v>
      </c>
      <c r="H727" s="2" t="s">
        <v>13</v>
      </c>
      <c r="I727" s="2" t="s">
        <v>14</v>
      </c>
    </row>
    <row r="728" spans="1:9" ht="15" customHeight="1" x14ac:dyDescent="0.25">
      <c r="A728" s="33">
        <v>901215556</v>
      </c>
      <c r="B728" s="37" t="s">
        <v>997</v>
      </c>
      <c r="C728" s="34" t="s">
        <v>61</v>
      </c>
      <c r="D728" s="34" t="s">
        <v>120</v>
      </c>
      <c r="E728" s="9" t="s">
        <v>106</v>
      </c>
      <c r="F728" s="15" t="s">
        <v>13</v>
      </c>
      <c r="G728" s="15" t="s">
        <v>13</v>
      </c>
      <c r="H728" s="15" t="s">
        <v>13</v>
      </c>
      <c r="I728" s="15" t="s">
        <v>14</v>
      </c>
    </row>
    <row r="729" spans="1:9" ht="15" customHeight="1" x14ac:dyDescent="0.25">
      <c r="A729" s="16">
        <v>900381555</v>
      </c>
      <c r="B729" s="14" t="s">
        <v>998</v>
      </c>
      <c r="C729" s="12" t="s">
        <v>10</v>
      </c>
      <c r="D729" s="12" t="s">
        <v>11</v>
      </c>
      <c r="E729" s="9" t="s">
        <v>151</v>
      </c>
      <c r="F729" s="31" t="s">
        <v>13</v>
      </c>
      <c r="G729" s="31" t="s">
        <v>13</v>
      </c>
      <c r="H729" s="31" t="s">
        <v>14</v>
      </c>
      <c r="I729" s="31" t="s">
        <v>14</v>
      </c>
    </row>
    <row r="730" spans="1:9" ht="15" customHeight="1" x14ac:dyDescent="0.25">
      <c r="A730" s="2">
        <v>900233294</v>
      </c>
      <c r="B730" s="37" t="s">
        <v>999</v>
      </c>
      <c r="C730" s="40" t="s">
        <v>16</v>
      </c>
      <c r="D730" s="40" t="s">
        <v>17</v>
      </c>
      <c r="E730" s="33" t="s">
        <v>18</v>
      </c>
      <c r="F730" s="15" t="s">
        <v>13</v>
      </c>
      <c r="G730" s="15" t="s">
        <v>13</v>
      </c>
      <c r="H730" s="15" t="s">
        <v>13</v>
      </c>
      <c r="I730" s="15" t="s">
        <v>14</v>
      </c>
    </row>
    <row r="731" spans="1:9" ht="15" customHeight="1" x14ac:dyDescent="0.25">
      <c r="A731" s="2">
        <v>900314301</v>
      </c>
      <c r="B731" s="14" t="s">
        <v>1000</v>
      </c>
      <c r="C731" s="2" t="s">
        <v>68</v>
      </c>
      <c r="D731" s="9" t="s">
        <v>69</v>
      </c>
      <c r="E731" s="9" t="s">
        <v>77</v>
      </c>
      <c r="F731" s="2" t="s">
        <v>13</v>
      </c>
      <c r="G731" s="2" t="s">
        <v>13</v>
      </c>
      <c r="H731" s="2" t="s">
        <v>13</v>
      </c>
      <c r="I731" s="2" t="s">
        <v>14</v>
      </c>
    </row>
    <row r="732" spans="1:9" ht="15" customHeight="1" x14ac:dyDescent="0.25">
      <c r="A732" s="2">
        <v>901881050</v>
      </c>
      <c r="B732" s="37" t="s">
        <v>1001</v>
      </c>
      <c r="C732" s="2" t="s">
        <v>189</v>
      </c>
      <c r="D732" s="2" t="s">
        <v>190</v>
      </c>
      <c r="E732" s="9" t="s">
        <v>77</v>
      </c>
      <c r="F732" s="15" t="s">
        <v>13</v>
      </c>
      <c r="G732" s="15" t="s">
        <v>13</v>
      </c>
      <c r="H732" s="15" t="s">
        <v>13</v>
      </c>
      <c r="I732" s="15" t="s">
        <v>14</v>
      </c>
    </row>
    <row r="733" spans="1:9" s="20" customFormat="1" ht="15" customHeight="1" x14ac:dyDescent="0.25">
      <c r="A733" s="9">
        <v>891180134</v>
      </c>
      <c r="B733" s="14" t="s">
        <v>1002</v>
      </c>
      <c r="C733" s="2" t="s">
        <v>68</v>
      </c>
      <c r="D733" s="2" t="s">
        <v>400</v>
      </c>
      <c r="E733" s="9" t="s">
        <v>77</v>
      </c>
      <c r="F733" s="2" t="s">
        <v>13</v>
      </c>
      <c r="G733" s="2" t="s">
        <v>13</v>
      </c>
      <c r="H733" s="2" t="s">
        <v>13</v>
      </c>
      <c r="I733" s="2" t="s">
        <v>14</v>
      </c>
    </row>
    <row r="734" spans="1:9" ht="15" customHeight="1" x14ac:dyDescent="0.25">
      <c r="A734" s="9">
        <v>900249425</v>
      </c>
      <c r="B734" s="14" t="s">
        <v>1003</v>
      </c>
      <c r="C734" s="2" t="s">
        <v>73</v>
      </c>
      <c r="D734" s="2" t="s">
        <v>171</v>
      </c>
      <c r="E734" s="9" t="s">
        <v>106</v>
      </c>
      <c r="F734" s="2" t="s">
        <v>13</v>
      </c>
      <c r="G734" s="2" t="s">
        <v>13</v>
      </c>
      <c r="H734" s="2" t="s">
        <v>13</v>
      </c>
      <c r="I734" s="2" t="s">
        <v>14</v>
      </c>
    </row>
    <row r="735" spans="1:9" s="20" customFormat="1" ht="15" customHeight="1" x14ac:dyDescent="0.25">
      <c r="A735" s="9">
        <v>811007144</v>
      </c>
      <c r="B735" s="14" t="s">
        <v>1004</v>
      </c>
      <c r="C735" s="2" t="s">
        <v>27</v>
      </c>
      <c r="D735" s="2" t="s">
        <v>28</v>
      </c>
      <c r="E735" s="9" t="s">
        <v>25</v>
      </c>
      <c r="F735" s="2" t="s">
        <v>13</v>
      </c>
      <c r="G735" s="2" t="s">
        <v>13</v>
      </c>
      <c r="H735" s="2" t="s">
        <v>13</v>
      </c>
      <c r="I735" s="2" t="s">
        <v>14</v>
      </c>
    </row>
    <row r="736" spans="1:9" ht="15" customHeight="1" x14ac:dyDescent="0.25">
      <c r="A736" s="9">
        <v>900119472</v>
      </c>
      <c r="B736" s="13" t="s">
        <v>1005</v>
      </c>
      <c r="C736" s="15" t="s">
        <v>358</v>
      </c>
      <c r="D736" s="2" t="s">
        <v>1006</v>
      </c>
      <c r="E736" s="75" t="s">
        <v>77</v>
      </c>
      <c r="F736" s="2" t="s">
        <v>13</v>
      </c>
      <c r="G736" s="2" t="s">
        <v>13</v>
      </c>
      <c r="H736" s="2" t="s">
        <v>13</v>
      </c>
      <c r="I736" s="2" t="s">
        <v>14</v>
      </c>
    </row>
    <row r="737" spans="1:9" ht="15" customHeight="1" x14ac:dyDescent="0.25">
      <c r="A737" s="34">
        <v>900112820</v>
      </c>
      <c r="B737" s="37" t="s">
        <v>1007</v>
      </c>
      <c r="C737" s="76" t="s">
        <v>146</v>
      </c>
      <c r="D737" s="76" t="s">
        <v>147</v>
      </c>
      <c r="E737" s="9" t="s">
        <v>18</v>
      </c>
      <c r="F737" s="2" t="s">
        <v>13</v>
      </c>
      <c r="G737" s="2" t="s">
        <v>13</v>
      </c>
      <c r="H737" s="2" t="s">
        <v>13</v>
      </c>
      <c r="I737" s="2" t="s">
        <v>14</v>
      </c>
    </row>
    <row r="738" spans="1:9" ht="15" customHeight="1" x14ac:dyDescent="0.25">
      <c r="A738" s="12">
        <v>900108793</v>
      </c>
      <c r="B738" s="14" t="s">
        <v>1008</v>
      </c>
      <c r="C738" s="2" t="s">
        <v>189</v>
      </c>
      <c r="D738" s="2" t="s">
        <v>190</v>
      </c>
      <c r="E738" s="9" t="s">
        <v>99</v>
      </c>
      <c r="F738" s="2" t="s">
        <v>13</v>
      </c>
      <c r="G738" s="2" t="s">
        <v>13</v>
      </c>
      <c r="H738" s="2" t="s">
        <v>13</v>
      </c>
      <c r="I738" s="2" t="s">
        <v>14</v>
      </c>
    </row>
    <row r="739" spans="1:9" ht="15" customHeight="1" x14ac:dyDescent="0.25">
      <c r="A739" s="69">
        <v>891180268</v>
      </c>
      <c r="B739" s="77" t="s">
        <v>1009</v>
      </c>
      <c r="C739" s="48" t="s">
        <v>68</v>
      </c>
      <c r="D739" s="48" t="s">
        <v>69</v>
      </c>
      <c r="E739" s="48" t="s">
        <v>1010</v>
      </c>
      <c r="F739" s="48" t="s">
        <v>13</v>
      </c>
      <c r="G739" s="48" t="s">
        <v>13</v>
      </c>
      <c r="H739" s="48" t="s">
        <v>13</v>
      </c>
      <c r="I739" s="2" t="s">
        <v>14</v>
      </c>
    </row>
    <row r="740" spans="1:9" s="20" customFormat="1" ht="15" customHeight="1" x14ac:dyDescent="0.25">
      <c r="A740" s="34">
        <v>800167494</v>
      </c>
      <c r="B740" s="37" t="s">
        <v>1011</v>
      </c>
      <c r="C740" s="36" t="s">
        <v>27</v>
      </c>
      <c r="D740" s="36" t="s">
        <v>28</v>
      </c>
      <c r="E740" s="34" t="s">
        <v>44</v>
      </c>
      <c r="F740" s="2" t="s">
        <v>13</v>
      </c>
      <c r="G740" s="2" t="s">
        <v>14</v>
      </c>
      <c r="H740" s="2" t="s">
        <v>14</v>
      </c>
      <c r="I740" s="2" t="s">
        <v>14</v>
      </c>
    </row>
    <row r="741" spans="1:9" ht="15" customHeight="1" x14ac:dyDescent="0.25">
      <c r="A741" s="9">
        <v>900958564</v>
      </c>
      <c r="B741" s="14" t="s">
        <v>1012</v>
      </c>
      <c r="C741" s="2" t="s">
        <v>10</v>
      </c>
      <c r="D741" s="2" t="s">
        <v>11</v>
      </c>
      <c r="E741" s="9" t="s">
        <v>18</v>
      </c>
      <c r="F741" s="2" t="s">
        <v>13</v>
      </c>
      <c r="G741" s="2" t="s">
        <v>13</v>
      </c>
      <c r="H741" s="2" t="s">
        <v>13</v>
      </c>
      <c r="I741" s="2" t="s">
        <v>14</v>
      </c>
    </row>
    <row r="742" spans="1:9" ht="15" customHeight="1" x14ac:dyDescent="0.25">
      <c r="A742" s="75">
        <v>823004895</v>
      </c>
      <c r="B742" s="72" t="s">
        <v>1013</v>
      </c>
      <c r="C742" s="15" t="s">
        <v>358</v>
      </c>
      <c r="D742" s="15" t="s">
        <v>1014</v>
      </c>
      <c r="E742" s="9" t="s">
        <v>77</v>
      </c>
      <c r="F742" s="2" t="s">
        <v>13</v>
      </c>
      <c r="G742" s="2" t="s">
        <v>13</v>
      </c>
      <c r="H742" s="2" t="s">
        <v>13</v>
      </c>
      <c r="I742" s="2" t="s">
        <v>14</v>
      </c>
    </row>
    <row r="743" spans="1:9" s="20" customFormat="1" ht="15" customHeight="1" x14ac:dyDescent="0.25">
      <c r="A743" s="2">
        <v>901403201</v>
      </c>
      <c r="B743" s="14" t="s">
        <v>1015</v>
      </c>
      <c r="C743" s="2" t="s">
        <v>161</v>
      </c>
      <c r="D743" s="2" t="s">
        <v>216</v>
      </c>
      <c r="E743" s="9" t="s">
        <v>77</v>
      </c>
      <c r="F743" s="2" t="s">
        <v>13</v>
      </c>
      <c r="G743" s="2" t="s">
        <v>13</v>
      </c>
      <c r="H743" s="2" t="s">
        <v>13</v>
      </c>
      <c r="I743" s="2" t="s">
        <v>14</v>
      </c>
    </row>
    <row r="744" spans="1:9" s="20" customFormat="1" ht="15" customHeight="1" x14ac:dyDescent="0.25">
      <c r="A744" s="2">
        <v>901089614</v>
      </c>
      <c r="B744" s="13" t="s">
        <v>1016</v>
      </c>
      <c r="C744" s="2" t="s">
        <v>61</v>
      </c>
      <c r="D744" s="2" t="s">
        <v>743</v>
      </c>
      <c r="E744" s="9" t="s">
        <v>18</v>
      </c>
      <c r="F744" s="2" t="s">
        <v>13</v>
      </c>
      <c r="G744" s="2" t="s">
        <v>13</v>
      </c>
      <c r="H744" s="2" t="s">
        <v>13</v>
      </c>
      <c r="I744" s="2" t="s">
        <v>14</v>
      </c>
    </row>
    <row r="745" spans="1:9" s="20" customFormat="1" ht="15" customHeight="1" x14ac:dyDescent="0.25">
      <c r="A745" s="9">
        <v>812003851</v>
      </c>
      <c r="B745" s="14" t="s">
        <v>1017</v>
      </c>
      <c r="C745" s="2" t="s">
        <v>185</v>
      </c>
      <c r="D745" s="2" t="s">
        <v>1018</v>
      </c>
      <c r="E745" s="9" t="s">
        <v>77</v>
      </c>
      <c r="F745" s="2" t="s">
        <v>13</v>
      </c>
      <c r="G745" s="2" t="s">
        <v>13</v>
      </c>
      <c r="H745" s="2" t="s">
        <v>13</v>
      </c>
      <c r="I745" s="2" t="s">
        <v>14</v>
      </c>
    </row>
    <row r="746" spans="1:9" ht="15" customHeight="1" x14ac:dyDescent="0.25">
      <c r="A746" s="2">
        <v>890980727</v>
      </c>
      <c r="B746" s="14" t="s">
        <v>1019</v>
      </c>
      <c r="C746" s="36" t="s">
        <v>27</v>
      </c>
      <c r="D746" s="2" t="s">
        <v>1020</v>
      </c>
      <c r="E746" s="9" t="s">
        <v>81</v>
      </c>
      <c r="F746" s="2" t="s">
        <v>13</v>
      </c>
      <c r="G746" s="2" t="s">
        <v>13</v>
      </c>
      <c r="H746" s="2" t="s">
        <v>13</v>
      </c>
      <c r="I746" s="2" t="s">
        <v>14</v>
      </c>
    </row>
    <row r="747" spans="1:9" s="20" customFormat="1" ht="15" customHeight="1" x14ac:dyDescent="0.25">
      <c r="A747" s="9">
        <v>900716387</v>
      </c>
      <c r="B747" s="13" t="s">
        <v>1021</v>
      </c>
      <c r="C747" s="2" t="s">
        <v>130</v>
      </c>
      <c r="D747" s="2" t="s">
        <v>364</v>
      </c>
      <c r="E747" s="9" t="s">
        <v>99</v>
      </c>
      <c r="F747" s="2" t="s">
        <v>13</v>
      </c>
      <c r="G747" s="2" t="s">
        <v>14</v>
      </c>
      <c r="H747" s="2" t="s">
        <v>14</v>
      </c>
      <c r="I747" s="2" t="s">
        <v>14</v>
      </c>
    </row>
    <row r="748" spans="1:9" ht="15" customHeight="1" x14ac:dyDescent="0.25">
      <c r="A748" s="75">
        <v>891856507</v>
      </c>
      <c r="B748" s="78" t="s">
        <v>1022</v>
      </c>
      <c r="C748" s="15" t="s">
        <v>115</v>
      </c>
      <c r="D748" s="15" t="s">
        <v>116</v>
      </c>
      <c r="E748" s="9" t="s">
        <v>77</v>
      </c>
      <c r="F748" s="2" t="s">
        <v>13</v>
      </c>
      <c r="G748" s="2" t="s">
        <v>13</v>
      </c>
      <c r="H748" s="2" t="s">
        <v>13</v>
      </c>
      <c r="I748" s="2" t="s">
        <v>14</v>
      </c>
    </row>
    <row r="749" spans="1:9" ht="15" customHeight="1" x14ac:dyDescent="0.25">
      <c r="A749" s="9">
        <v>890981374</v>
      </c>
      <c r="B749" s="14" t="s">
        <v>1023</v>
      </c>
      <c r="C749" s="2" t="s">
        <v>27</v>
      </c>
      <c r="D749" s="2" t="s">
        <v>28</v>
      </c>
      <c r="E749" s="9" t="s">
        <v>77</v>
      </c>
      <c r="F749" s="2" t="s">
        <v>13</v>
      </c>
      <c r="G749" s="2" t="s">
        <v>13</v>
      </c>
      <c r="H749" s="2" t="s">
        <v>13</v>
      </c>
      <c r="I749" s="2" t="s">
        <v>14</v>
      </c>
    </row>
    <row r="750" spans="1:9" ht="15" customHeight="1" x14ac:dyDescent="0.25">
      <c r="A750" s="9">
        <v>900180747</v>
      </c>
      <c r="B750" s="14" t="s">
        <v>1024</v>
      </c>
      <c r="C750" s="2" t="s">
        <v>20</v>
      </c>
      <c r="D750" s="2" t="s">
        <v>394</v>
      </c>
      <c r="E750" s="9" t="s">
        <v>18</v>
      </c>
      <c r="F750" s="15" t="s">
        <v>13</v>
      </c>
      <c r="G750" s="15" t="s">
        <v>13</v>
      </c>
      <c r="H750" s="15" t="s">
        <v>13</v>
      </c>
      <c r="I750" s="15" t="s">
        <v>14</v>
      </c>
    </row>
    <row r="751" spans="1:9" ht="15" customHeight="1" x14ac:dyDescent="0.25">
      <c r="A751" s="9">
        <v>901422411</v>
      </c>
      <c r="B751" s="14" t="s">
        <v>1025</v>
      </c>
      <c r="C751" s="2" t="s">
        <v>34</v>
      </c>
      <c r="D751" s="2" t="s">
        <v>35</v>
      </c>
      <c r="E751" s="9" t="s">
        <v>25</v>
      </c>
      <c r="F751" s="2" t="s">
        <v>13</v>
      </c>
      <c r="G751" s="2" t="s">
        <v>13</v>
      </c>
      <c r="H751" s="2" t="s">
        <v>13</v>
      </c>
      <c r="I751" s="2" t="s">
        <v>14</v>
      </c>
    </row>
    <row r="752" spans="1:9" ht="15" customHeight="1" x14ac:dyDescent="0.25">
      <c r="A752" s="9">
        <v>800184080</v>
      </c>
      <c r="B752" s="14" t="s">
        <v>1026</v>
      </c>
      <c r="C752" s="2" t="s">
        <v>20</v>
      </c>
      <c r="D752" s="2" t="s">
        <v>54</v>
      </c>
      <c r="E752" s="9" t="s">
        <v>81</v>
      </c>
      <c r="F752" s="2" t="s">
        <v>13</v>
      </c>
      <c r="G752" s="2" t="s">
        <v>13</v>
      </c>
      <c r="H752" s="2" t="s">
        <v>13</v>
      </c>
      <c r="I752" s="2" t="s">
        <v>14</v>
      </c>
    </row>
    <row r="753" spans="1:9" ht="15" customHeight="1" x14ac:dyDescent="0.25">
      <c r="A753" s="9">
        <v>900817788</v>
      </c>
      <c r="B753" s="14" t="s">
        <v>1027</v>
      </c>
      <c r="C753" s="2" t="s">
        <v>47</v>
      </c>
      <c r="D753" s="2" t="s">
        <v>134</v>
      </c>
      <c r="E753" s="9" t="s">
        <v>18</v>
      </c>
      <c r="F753" s="15" t="s">
        <v>13</v>
      </c>
      <c r="G753" s="15" t="s">
        <v>13</v>
      </c>
      <c r="H753" s="15" t="s">
        <v>13</v>
      </c>
      <c r="I753" s="15" t="s">
        <v>14</v>
      </c>
    </row>
    <row r="754" spans="1:9" ht="15" customHeight="1" x14ac:dyDescent="0.25">
      <c r="A754" s="9">
        <v>890501438</v>
      </c>
      <c r="B754" s="14" t="s">
        <v>1028</v>
      </c>
      <c r="C754" s="2" t="s">
        <v>139</v>
      </c>
      <c r="D754" s="2" t="s">
        <v>1029</v>
      </c>
      <c r="E754" s="9" t="s">
        <v>77</v>
      </c>
      <c r="F754" s="15" t="s">
        <v>13</v>
      </c>
      <c r="G754" s="15" t="s">
        <v>13</v>
      </c>
      <c r="H754" s="15" t="s">
        <v>13</v>
      </c>
      <c r="I754" s="15" t="s">
        <v>14</v>
      </c>
    </row>
    <row r="755" spans="1:9" ht="15" customHeight="1" x14ac:dyDescent="0.25">
      <c r="A755" s="9">
        <v>899999147</v>
      </c>
      <c r="B755" s="14" t="s">
        <v>1030</v>
      </c>
      <c r="C755" s="2" t="s">
        <v>47</v>
      </c>
      <c r="D755" s="2" t="s">
        <v>1031</v>
      </c>
      <c r="E755" s="9" t="s">
        <v>77</v>
      </c>
      <c r="F755" s="15" t="s">
        <v>13</v>
      </c>
      <c r="G755" s="15" t="s">
        <v>13</v>
      </c>
      <c r="H755" s="15" t="s">
        <v>13</v>
      </c>
      <c r="I755" s="15" t="s">
        <v>14</v>
      </c>
    </row>
    <row r="756" spans="1:9" s="20" customFormat="1" ht="15" customHeight="1" x14ac:dyDescent="0.25">
      <c r="A756" s="29">
        <v>900419180</v>
      </c>
      <c r="B756" s="30" t="s">
        <v>1032</v>
      </c>
      <c r="C756" s="32" t="s">
        <v>30</v>
      </c>
      <c r="D756" s="32" t="s">
        <v>842</v>
      </c>
      <c r="E756" s="31" t="s">
        <v>77</v>
      </c>
      <c r="F756" s="2" t="s">
        <v>13</v>
      </c>
      <c r="G756" s="2" t="s">
        <v>13</v>
      </c>
      <c r="H756" s="2" t="s">
        <v>13</v>
      </c>
      <c r="I756" s="2" t="s">
        <v>14</v>
      </c>
    </row>
    <row r="757" spans="1:9" s="20" customFormat="1" ht="15" customHeight="1" x14ac:dyDescent="0.25">
      <c r="A757" s="2">
        <v>900582598</v>
      </c>
      <c r="B757" s="14" t="s">
        <v>1033</v>
      </c>
      <c r="C757" s="2" t="s">
        <v>10</v>
      </c>
      <c r="D757" s="2" t="s">
        <v>11</v>
      </c>
      <c r="E757" s="9" t="s">
        <v>77</v>
      </c>
      <c r="F757" s="15" t="s">
        <v>13</v>
      </c>
      <c r="G757" s="15" t="s">
        <v>13</v>
      </c>
      <c r="H757" s="15" t="s">
        <v>13</v>
      </c>
      <c r="I757" s="15" t="s">
        <v>14</v>
      </c>
    </row>
    <row r="758" spans="1:9" ht="15" customHeight="1" x14ac:dyDescent="0.25">
      <c r="A758" s="9">
        <v>814006654</v>
      </c>
      <c r="B758" s="14" t="s">
        <v>1034</v>
      </c>
      <c r="C758" s="2" t="s">
        <v>20</v>
      </c>
      <c r="D758" s="2" t="s">
        <v>1035</v>
      </c>
      <c r="E758" s="9" t="s">
        <v>77</v>
      </c>
      <c r="F758" s="2" t="s">
        <v>13</v>
      </c>
      <c r="G758" s="2" t="s">
        <v>13</v>
      </c>
      <c r="H758" s="2" t="s">
        <v>13</v>
      </c>
      <c r="I758" s="2" t="s">
        <v>14</v>
      </c>
    </row>
    <row r="759" spans="1:9" ht="16.5" customHeight="1" x14ac:dyDescent="0.25">
      <c r="A759" s="9">
        <v>890802036</v>
      </c>
      <c r="B759" s="14" t="s">
        <v>1036</v>
      </c>
      <c r="C759" s="2" t="s">
        <v>30</v>
      </c>
      <c r="D759" s="2" t="s">
        <v>1037</v>
      </c>
      <c r="E759" s="9" t="s">
        <v>77</v>
      </c>
      <c r="F759" s="2" t="s">
        <v>13</v>
      </c>
      <c r="G759" s="2" t="s">
        <v>13</v>
      </c>
      <c r="H759" s="2" t="s">
        <v>13</v>
      </c>
      <c r="I759" s="2" t="s">
        <v>14</v>
      </c>
    </row>
    <row r="760" spans="1:9" s="20" customFormat="1" ht="16.5" customHeight="1" x14ac:dyDescent="0.25">
      <c r="A760" s="9">
        <v>846000474</v>
      </c>
      <c r="B760" s="14" t="s">
        <v>1038</v>
      </c>
      <c r="C760" s="2" t="s">
        <v>23</v>
      </c>
      <c r="D760" s="2" t="s">
        <v>280</v>
      </c>
      <c r="E760" s="9" t="s">
        <v>81</v>
      </c>
      <c r="F760" s="50" t="s">
        <v>13</v>
      </c>
      <c r="G760" s="50" t="s">
        <v>13</v>
      </c>
      <c r="H760" s="50" t="s">
        <v>13</v>
      </c>
      <c r="I760" s="50" t="s">
        <v>14</v>
      </c>
    </row>
    <row r="761" spans="1:9" s="20" customFormat="1" ht="16.5" customHeight="1" x14ac:dyDescent="0.25">
      <c r="A761" s="2">
        <v>900211468</v>
      </c>
      <c r="B761" s="14" t="s">
        <v>1039</v>
      </c>
      <c r="C761" s="9" t="s">
        <v>122</v>
      </c>
      <c r="D761" s="9" t="s">
        <v>123</v>
      </c>
      <c r="E761" s="9" t="s">
        <v>77</v>
      </c>
      <c r="F761" s="2" t="s">
        <v>13</v>
      </c>
      <c r="G761" s="2" t="s">
        <v>13</v>
      </c>
      <c r="H761" s="2" t="s">
        <v>13</v>
      </c>
      <c r="I761" s="2" t="s">
        <v>14</v>
      </c>
    </row>
    <row r="762" spans="1:9" ht="16.5" customHeight="1" x14ac:dyDescent="0.25">
      <c r="A762" s="2">
        <v>891855438</v>
      </c>
      <c r="B762" s="14" t="s">
        <v>1040</v>
      </c>
      <c r="C762" s="2" t="s">
        <v>115</v>
      </c>
      <c r="D762" s="2" t="s">
        <v>116</v>
      </c>
      <c r="E762" s="9" t="s">
        <v>81</v>
      </c>
      <c r="F762" s="2" t="s">
        <v>13</v>
      </c>
      <c r="G762" s="2" t="s">
        <v>13</v>
      </c>
      <c r="H762" s="2" t="s">
        <v>13</v>
      </c>
      <c r="I762" s="2" t="s">
        <v>14</v>
      </c>
    </row>
    <row r="763" spans="1:9" s="79" customFormat="1" ht="16.5" customHeight="1" x14ac:dyDescent="0.25">
      <c r="A763" s="9">
        <v>900136865</v>
      </c>
      <c r="B763" s="13" t="s">
        <v>1041</v>
      </c>
      <c r="C763" s="9" t="s">
        <v>73</v>
      </c>
      <c r="D763" s="9" t="s">
        <v>471</v>
      </c>
      <c r="E763" s="9" t="s">
        <v>18</v>
      </c>
      <c r="F763" s="50" t="s">
        <v>13</v>
      </c>
      <c r="G763" s="50" t="s">
        <v>13</v>
      </c>
      <c r="H763" s="50" t="s">
        <v>13</v>
      </c>
      <c r="I763" s="50" t="s">
        <v>14</v>
      </c>
    </row>
    <row r="764" spans="1:9" ht="15" customHeight="1" x14ac:dyDescent="0.25">
      <c r="A764" s="2">
        <v>846003357</v>
      </c>
      <c r="B764" s="13" t="s">
        <v>1042</v>
      </c>
      <c r="C764" s="2" t="s">
        <v>23</v>
      </c>
      <c r="D764" s="2" t="s">
        <v>1043</v>
      </c>
      <c r="E764" s="9" t="s">
        <v>81</v>
      </c>
      <c r="F764" s="2" t="s">
        <v>13</v>
      </c>
      <c r="G764" s="2" t="s">
        <v>13</v>
      </c>
      <c r="H764" s="2" t="s">
        <v>13</v>
      </c>
      <c r="I764" s="50" t="s">
        <v>14</v>
      </c>
    </row>
    <row r="765" spans="1:9" s="20" customFormat="1" ht="16.5" customHeight="1" x14ac:dyDescent="0.25">
      <c r="A765" s="9">
        <v>891080015</v>
      </c>
      <c r="B765" s="14" t="s">
        <v>1044</v>
      </c>
      <c r="C765" s="2" t="s">
        <v>185</v>
      </c>
      <c r="D765" s="2" t="s">
        <v>251</v>
      </c>
      <c r="E765" s="9" t="s">
        <v>18</v>
      </c>
      <c r="F765" s="50" t="s">
        <v>13</v>
      </c>
      <c r="G765" s="50" t="s">
        <v>13</v>
      </c>
      <c r="H765" s="50" t="s">
        <v>13</v>
      </c>
      <c r="I765" s="50" t="s">
        <v>14</v>
      </c>
    </row>
    <row r="766" spans="1:9" ht="16.5" customHeight="1" x14ac:dyDescent="0.25">
      <c r="A766" s="66">
        <v>891680064</v>
      </c>
      <c r="B766" s="14" t="s">
        <v>1045</v>
      </c>
      <c r="C766" s="50" t="s">
        <v>103</v>
      </c>
      <c r="D766" s="50" t="s">
        <v>1046</v>
      </c>
      <c r="E766" s="9" t="s">
        <v>77</v>
      </c>
      <c r="F766" s="50" t="s">
        <v>13</v>
      </c>
      <c r="G766" s="50" t="s">
        <v>13</v>
      </c>
      <c r="H766" s="50" t="s">
        <v>13</v>
      </c>
      <c r="I766" s="50" t="s">
        <v>14</v>
      </c>
    </row>
    <row r="767" spans="1:9" s="20" customFormat="1" ht="16.5" customHeight="1" x14ac:dyDescent="0.25">
      <c r="A767" s="9">
        <v>830005028</v>
      </c>
      <c r="B767" s="14" t="s">
        <v>1047</v>
      </c>
      <c r="C767" s="2" t="s">
        <v>10</v>
      </c>
      <c r="D767" s="2" t="s">
        <v>11</v>
      </c>
      <c r="E767" s="2" t="s">
        <v>18</v>
      </c>
      <c r="F767" s="2" t="s">
        <v>13</v>
      </c>
      <c r="G767" s="2" t="s">
        <v>13</v>
      </c>
      <c r="H767" s="2" t="s">
        <v>13</v>
      </c>
      <c r="I767" s="50" t="s">
        <v>14</v>
      </c>
    </row>
    <row r="768" spans="1:9" ht="15" customHeight="1" x14ac:dyDescent="0.25">
      <c r="A768" s="66">
        <v>900606412</v>
      </c>
      <c r="B768" s="67" t="s">
        <v>1048</v>
      </c>
      <c r="C768" s="48" t="s">
        <v>10</v>
      </c>
      <c r="D768" s="48" t="s">
        <v>11</v>
      </c>
      <c r="E768" s="9" t="s">
        <v>77</v>
      </c>
      <c r="F768" s="50" t="s">
        <v>13</v>
      </c>
      <c r="G768" s="50" t="s">
        <v>13</v>
      </c>
      <c r="H768" s="50" t="s">
        <v>13</v>
      </c>
      <c r="I768" s="50" t="s">
        <v>14</v>
      </c>
    </row>
    <row r="769" spans="1:9" s="20" customFormat="1" ht="15" customHeight="1" x14ac:dyDescent="0.25">
      <c r="A769" s="9">
        <v>900232628</v>
      </c>
      <c r="B769" s="13" t="s">
        <v>1049</v>
      </c>
      <c r="C769" s="36" t="s">
        <v>79</v>
      </c>
      <c r="D769" s="36" t="s">
        <v>79</v>
      </c>
      <c r="E769" s="9" t="s">
        <v>77</v>
      </c>
      <c r="F769" s="2" t="s">
        <v>13</v>
      </c>
      <c r="G769" s="2" t="s">
        <v>13</v>
      </c>
      <c r="H769" s="2" t="s">
        <v>13</v>
      </c>
      <c r="I769" s="50" t="s">
        <v>14</v>
      </c>
    </row>
    <row r="770" spans="1:9" s="20" customFormat="1" ht="15" customHeight="1" x14ac:dyDescent="0.25">
      <c r="A770" s="2">
        <v>900725987</v>
      </c>
      <c r="B770" s="13" t="s">
        <v>1050</v>
      </c>
      <c r="C770" s="2" t="s">
        <v>16</v>
      </c>
      <c r="D770" s="2" t="s">
        <v>17</v>
      </c>
      <c r="E770" s="9" t="s">
        <v>77</v>
      </c>
      <c r="F770" s="2" t="s">
        <v>13</v>
      </c>
      <c r="G770" s="2" t="s">
        <v>13</v>
      </c>
      <c r="H770" s="2" t="s">
        <v>13</v>
      </c>
      <c r="I770" s="50" t="s">
        <v>14</v>
      </c>
    </row>
    <row r="771" spans="1:9" s="20" customFormat="1" ht="15" customHeight="1" x14ac:dyDescent="0.25">
      <c r="A771" s="2">
        <v>890706823</v>
      </c>
      <c r="B771" s="13" t="s">
        <v>1051</v>
      </c>
      <c r="C771" s="48" t="s">
        <v>84</v>
      </c>
      <c r="D771" s="48" t="s">
        <v>1052</v>
      </c>
      <c r="E771" s="9" t="s">
        <v>77</v>
      </c>
      <c r="F771" s="2" t="s">
        <v>13</v>
      </c>
      <c r="G771" s="2" t="s">
        <v>13</v>
      </c>
      <c r="H771" s="2" t="s">
        <v>13</v>
      </c>
      <c r="I771" s="50" t="s">
        <v>14</v>
      </c>
    </row>
    <row r="772" spans="1:9" s="20" customFormat="1" ht="15" customHeight="1" x14ac:dyDescent="0.25">
      <c r="A772" s="2">
        <v>901105417</v>
      </c>
      <c r="B772" s="13" t="s">
        <v>1053</v>
      </c>
      <c r="C772" s="2" t="s">
        <v>68</v>
      </c>
      <c r="D772" s="2" t="s">
        <v>69</v>
      </c>
      <c r="E772" s="2" t="s">
        <v>99</v>
      </c>
      <c r="F772" s="2" t="s">
        <v>13</v>
      </c>
      <c r="G772" s="2" t="s">
        <v>13</v>
      </c>
      <c r="H772" s="2" t="s">
        <v>13</v>
      </c>
      <c r="I772" s="50" t="s">
        <v>14</v>
      </c>
    </row>
    <row r="773" spans="1:9" ht="15" customHeight="1" x14ac:dyDescent="0.25">
      <c r="A773" s="2">
        <v>900313431</v>
      </c>
      <c r="B773" s="13" t="s">
        <v>1054</v>
      </c>
      <c r="C773" s="2" t="s">
        <v>73</v>
      </c>
      <c r="D773" s="2" t="s">
        <v>171</v>
      </c>
      <c r="E773" s="2" t="s">
        <v>37</v>
      </c>
      <c r="F773" s="2" t="s">
        <v>13</v>
      </c>
      <c r="G773" s="2" t="s">
        <v>13</v>
      </c>
      <c r="H773" s="2" t="s">
        <v>13</v>
      </c>
      <c r="I773" s="50" t="s">
        <v>14</v>
      </c>
    </row>
    <row r="774" spans="1:9" s="20" customFormat="1" ht="15" customHeight="1" x14ac:dyDescent="0.25">
      <c r="A774" s="2">
        <v>814004822</v>
      </c>
      <c r="B774" s="13" t="s">
        <v>1055</v>
      </c>
      <c r="C774" s="2" t="s">
        <v>20</v>
      </c>
      <c r="D774" s="2" t="s">
        <v>54</v>
      </c>
      <c r="E774" s="9" t="s">
        <v>25</v>
      </c>
      <c r="F774" s="2" t="s">
        <v>13</v>
      </c>
      <c r="G774" s="2" t="s">
        <v>13</v>
      </c>
      <c r="H774" s="2" t="s">
        <v>13</v>
      </c>
      <c r="I774" s="2" t="s">
        <v>14</v>
      </c>
    </row>
    <row r="775" spans="1:9" s="20" customFormat="1" ht="15" customHeight="1" x14ac:dyDescent="0.25">
      <c r="A775" s="2">
        <v>800180553</v>
      </c>
      <c r="B775" s="13" t="s">
        <v>1056</v>
      </c>
      <c r="C775" s="2" t="s">
        <v>10</v>
      </c>
      <c r="D775" s="2" t="s">
        <v>11</v>
      </c>
      <c r="E775" s="2" t="s">
        <v>77</v>
      </c>
      <c r="F775" s="2" t="s">
        <v>13</v>
      </c>
      <c r="G775" s="2" t="s">
        <v>13</v>
      </c>
      <c r="H775" s="2" t="s">
        <v>13</v>
      </c>
      <c r="I775" s="2" t="s">
        <v>14</v>
      </c>
    </row>
    <row r="776" spans="1:9" ht="15" customHeight="1" x14ac:dyDescent="0.25"/>
    <row r="777" spans="1:9" ht="15" customHeight="1" x14ac:dyDescent="0.25">
      <c r="A777" s="2"/>
      <c r="B777" s="13"/>
      <c r="C777" s="8"/>
      <c r="D777" s="8"/>
      <c r="E777" s="8"/>
      <c r="F777" s="2"/>
      <c r="G777" s="2"/>
      <c r="H777" s="2"/>
      <c r="I777" s="2"/>
    </row>
    <row r="778" spans="1:9" ht="15" customHeight="1" x14ac:dyDescent="0.25">
      <c r="A778" s="2"/>
      <c r="B778" s="13"/>
      <c r="C778" s="8"/>
      <c r="D778" s="8"/>
      <c r="E778" s="8"/>
      <c r="F778" s="2"/>
      <c r="G778" s="2"/>
      <c r="H778" s="2"/>
      <c r="I778" s="2"/>
    </row>
    <row r="779" spans="1:9" ht="15" customHeight="1" x14ac:dyDescent="0.25">
      <c r="A779" s="2"/>
      <c r="B779" s="13"/>
      <c r="C779" s="8"/>
      <c r="D779" s="8"/>
      <c r="E779" s="8"/>
      <c r="F779" s="2"/>
      <c r="G779" s="2"/>
      <c r="H779" s="2"/>
      <c r="I779" s="2"/>
    </row>
    <row r="780" spans="1:9" ht="15" customHeight="1" x14ac:dyDescent="0.25">
      <c r="A780" s="2"/>
      <c r="B780" s="13"/>
      <c r="C780" s="8"/>
      <c r="D780" s="8"/>
      <c r="E780" s="8"/>
      <c r="F780" s="2"/>
      <c r="G780" s="2"/>
      <c r="H780" s="2"/>
      <c r="I780" s="2"/>
    </row>
    <row r="781" spans="1:9" ht="15" customHeight="1" x14ac:dyDescent="0.25">
      <c r="A781" s="2"/>
      <c r="B781" s="13"/>
      <c r="C781" s="8"/>
      <c r="D781" s="8"/>
      <c r="E781" s="8"/>
      <c r="F781" s="2"/>
      <c r="G781" s="2"/>
      <c r="H781" s="2"/>
      <c r="I781" s="2"/>
    </row>
    <row r="782" spans="1:9" ht="15" customHeight="1" x14ac:dyDescent="0.25">
      <c r="A782" s="2"/>
      <c r="B782" s="13"/>
      <c r="C782" s="8"/>
      <c r="D782" s="8"/>
      <c r="E782" s="8"/>
      <c r="F782" s="2"/>
      <c r="G782" s="2"/>
      <c r="H782" s="2"/>
      <c r="I782" s="2"/>
    </row>
    <row r="783" spans="1:9" ht="15" customHeight="1" x14ac:dyDescent="0.25">
      <c r="A783" s="2"/>
      <c r="B783" s="13"/>
      <c r="C783" s="8"/>
      <c r="D783" s="8"/>
      <c r="E783" s="8"/>
      <c r="F783" s="2"/>
      <c r="G783" s="2"/>
      <c r="H783" s="2"/>
      <c r="I783" s="2"/>
    </row>
    <row r="784" spans="1:9" ht="15" customHeight="1" x14ac:dyDescent="0.25">
      <c r="A784" s="2"/>
      <c r="B784" s="13"/>
      <c r="C784" s="8"/>
      <c r="D784" s="8"/>
      <c r="E784" s="8"/>
      <c r="F784" s="2"/>
      <c r="G784" s="2"/>
      <c r="H784" s="2"/>
      <c r="I784" s="2"/>
    </row>
    <row r="785" spans="1:9" ht="15" customHeight="1" x14ac:dyDescent="0.25">
      <c r="A785" s="2"/>
      <c r="B785" s="13"/>
      <c r="C785" s="8"/>
      <c r="D785" s="8"/>
      <c r="E785" s="8"/>
      <c r="F785" s="2"/>
      <c r="G785" s="2"/>
      <c r="H785" s="2"/>
      <c r="I785" s="2"/>
    </row>
    <row r="786" spans="1:9" ht="15" customHeight="1" x14ac:dyDescent="0.25">
      <c r="A786" s="2"/>
      <c r="B786" s="13"/>
      <c r="C786" s="8"/>
      <c r="D786" s="8"/>
      <c r="E786" s="8"/>
      <c r="F786" s="2"/>
      <c r="G786" s="2"/>
      <c r="H786" s="2"/>
      <c r="I786" s="2"/>
    </row>
    <row r="787" spans="1:9" ht="15" customHeight="1" x14ac:dyDescent="0.25">
      <c r="A787" s="2"/>
      <c r="B787" s="13"/>
      <c r="C787" s="8"/>
      <c r="D787" s="8"/>
      <c r="E787" s="8"/>
      <c r="F787" s="2"/>
      <c r="G787" s="2"/>
      <c r="H787" s="2"/>
      <c r="I787" s="2"/>
    </row>
    <row r="788" spans="1:9" ht="15" customHeight="1" x14ac:dyDescent="0.25">
      <c r="A788" s="2"/>
      <c r="B788" s="13"/>
      <c r="C788" s="8"/>
      <c r="D788" s="8"/>
      <c r="E788" s="8"/>
      <c r="F788" s="2"/>
      <c r="G788" s="2"/>
      <c r="H788" s="2"/>
      <c r="I788" s="2"/>
    </row>
    <row r="789" spans="1:9" ht="15" customHeight="1" x14ac:dyDescent="0.25">
      <c r="A789" s="2"/>
      <c r="B789" s="13"/>
      <c r="C789" s="8"/>
      <c r="D789" s="8"/>
      <c r="E789" s="8"/>
      <c r="F789" s="2"/>
      <c r="G789" s="2"/>
      <c r="H789" s="2"/>
      <c r="I789" s="2"/>
    </row>
    <row r="790" spans="1:9" ht="15" customHeight="1" x14ac:dyDescent="0.25">
      <c r="A790" s="2"/>
      <c r="B790" s="13"/>
      <c r="C790" s="8"/>
      <c r="D790" s="8"/>
      <c r="E790" s="8"/>
      <c r="F790" s="2"/>
      <c r="G790" s="2"/>
      <c r="H790" s="2"/>
      <c r="I790" s="2"/>
    </row>
    <row r="791" spans="1:9" ht="15" customHeight="1" x14ac:dyDescent="0.25">
      <c r="A791" s="2"/>
      <c r="B791" s="13"/>
      <c r="C791" s="8"/>
      <c r="D791" s="8"/>
      <c r="E791" s="8"/>
      <c r="F791" s="2"/>
      <c r="G791" s="2"/>
      <c r="H791" s="2"/>
      <c r="I791" s="2"/>
    </row>
    <row r="792" spans="1:9" ht="15" customHeight="1" x14ac:dyDescent="0.25">
      <c r="A792" s="2"/>
      <c r="B792" s="13"/>
      <c r="C792" s="8"/>
      <c r="D792" s="8"/>
      <c r="E792" s="8"/>
      <c r="F792" s="2"/>
      <c r="G792" s="2"/>
      <c r="H792" s="2"/>
      <c r="I792" s="2"/>
    </row>
    <row r="793" spans="1:9" ht="15" customHeight="1" x14ac:dyDescent="0.25">
      <c r="A793" s="2"/>
      <c r="B793" s="13"/>
      <c r="C793" s="8"/>
      <c r="D793" s="8"/>
      <c r="E793" s="8"/>
      <c r="F793" s="2"/>
      <c r="G793" s="2"/>
      <c r="H793" s="2"/>
      <c r="I793" s="2"/>
    </row>
    <row r="794" spans="1:9" ht="15" customHeight="1" x14ac:dyDescent="0.25">
      <c r="A794" s="2"/>
      <c r="B794" s="13"/>
      <c r="C794" s="8"/>
      <c r="D794" s="8"/>
      <c r="E794" s="8"/>
      <c r="F794" s="2"/>
      <c r="G794" s="2"/>
      <c r="H794" s="2"/>
      <c r="I794" s="2"/>
    </row>
    <row r="795" spans="1:9" ht="15" customHeight="1" x14ac:dyDescent="0.25">
      <c r="A795" s="2"/>
      <c r="B795" s="13"/>
      <c r="C795" s="8"/>
      <c r="D795" s="8"/>
      <c r="E795" s="8"/>
      <c r="F795" s="2"/>
      <c r="G795" s="2"/>
      <c r="H795" s="2"/>
      <c r="I795" s="2"/>
    </row>
    <row r="796" spans="1:9" ht="15" customHeight="1" x14ac:dyDescent="0.25">
      <c r="A796" s="2"/>
      <c r="B796" s="13"/>
      <c r="C796" s="8"/>
      <c r="D796" s="8"/>
      <c r="E796" s="8"/>
      <c r="F796" s="2"/>
      <c r="G796" s="2"/>
      <c r="H796" s="2"/>
      <c r="I796" s="2"/>
    </row>
    <row r="797" spans="1:9" ht="15" customHeight="1" x14ac:dyDescent="0.25">
      <c r="A797" s="2"/>
      <c r="B797" s="13"/>
      <c r="C797" s="8"/>
      <c r="D797" s="8"/>
      <c r="E797" s="8"/>
      <c r="F797" s="2"/>
      <c r="G797" s="2"/>
      <c r="H797" s="2"/>
      <c r="I797" s="2"/>
    </row>
    <row r="798" spans="1:9" ht="15" customHeight="1" x14ac:dyDescent="0.25">
      <c r="A798" s="2"/>
      <c r="B798" s="13"/>
      <c r="C798" s="8"/>
      <c r="D798" s="8"/>
      <c r="E798" s="8"/>
      <c r="F798" s="2"/>
      <c r="G798" s="2"/>
      <c r="H798" s="2"/>
      <c r="I798" s="2"/>
    </row>
    <row r="799" spans="1:9" ht="15" customHeight="1" x14ac:dyDescent="0.25">
      <c r="A799" s="2"/>
      <c r="B799" s="13"/>
      <c r="C799" s="8"/>
      <c r="D799" s="8"/>
      <c r="E799" s="8"/>
      <c r="F799" s="2"/>
      <c r="G799" s="2"/>
      <c r="H799" s="2"/>
      <c r="I799" s="2"/>
    </row>
    <row r="800" spans="1:9" ht="15" customHeight="1" x14ac:dyDescent="0.25">
      <c r="A800" s="2"/>
      <c r="B800" s="13"/>
      <c r="C800" s="8"/>
      <c r="D800" s="8"/>
      <c r="E800" s="8"/>
      <c r="F800" s="2"/>
      <c r="G800" s="2"/>
      <c r="H800" s="2"/>
      <c r="I800" s="2"/>
    </row>
    <row r="801" spans="1:9" ht="15" customHeight="1" x14ac:dyDescent="0.25">
      <c r="A801" s="2"/>
      <c r="B801" s="13"/>
      <c r="C801" s="8"/>
      <c r="D801" s="8"/>
      <c r="E801" s="8"/>
      <c r="F801" s="2"/>
      <c r="G801" s="2"/>
      <c r="H801" s="2"/>
      <c r="I801" s="2"/>
    </row>
    <row r="802" spans="1:9" ht="15" customHeight="1" x14ac:dyDescent="0.25">
      <c r="A802" s="2"/>
      <c r="B802" s="13"/>
      <c r="C802" s="8"/>
      <c r="D802" s="8"/>
      <c r="E802" s="8"/>
      <c r="F802" s="2"/>
      <c r="G802" s="2"/>
      <c r="H802" s="2"/>
      <c r="I802" s="2"/>
    </row>
    <row r="803" spans="1:9" ht="15" customHeight="1" x14ac:dyDescent="0.25">
      <c r="A803" s="2"/>
      <c r="B803" s="13"/>
      <c r="C803" s="8"/>
      <c r="D803" s="8"/>
      <c r="E803" s="8"/>
      <c r="F803" s="2"/>
      <c r="G803" s="2"/>
      <c r="H803" s="2"/>
      <c r="I803" s="2"/>
    </row>
    <row r="804" spans="1:9" ht="15" customHeight="1" x14ac:dyDescent="0.25">
      <c r="A804" s="2"/>
      <c r="B804" s="13"/>
      <c r="C804" s="8"/>
      <c r="D804" s="8"/>
      <c r="E804" s="8"/>
      <c r="F804" s="2"/>
      <c r="G804" s="2"/>
      <c r="H804" s="2"/>
      <c r="I804" s="2"/>
    </row>
    <row r="805" spans="1:9" ht="15" customHeight="1" x14ac:dyDescent="0.25">
      <c r="A805" s="2"/>
      <c r="B805" s="13"/>
      <c r="C805" s="8"/>
      <c r="D805" s="8"/>
      <c r="E805" s="8"/>
      <c r="F805" s="2"/>
      <c r="G805" s="2"/>
      <c r="H805" s="2"/>
      <c r="I805" s="2"/>
    </row>
    <row r="806" spans="1:9" ht="15" customHeight="1" x14ac:dyDescent="0.25">
      <c r="A806" s="2"/>
      <c r="B806" s="13"/>
      <c r="C806" s="8"/>
      <c r="D806" s="8"/>
      <c r="E806" s="8"/>
      <c r="F806" s="2"/>
      <c r="G806" s="2"/>
      <c r="H806" s="2"/>
      <c r="I806" s="2"/>
    </row>
    <row r="807" spans="1:9" ht="15" customHeight="1" x14ac:dyDescent="0.25">
      <c r="A807" s="2"/>
      <c r="B807" s="13"/>
      <c r="C807" s="8"/>
      <c r="D807" s="8"/>
      <c r="E807" s="8"/>
      <c r="F807" s="2"/>
      <c r="G807" s="2"/>
      <c r="H807" s="2"/>
      <c r="I807" s="2"/>
    </row>
    <row r="808" spans="1:9" ht="15" customHeight="1" x14ac:dyDescent="0.25">
      <c r="A808" s="2"/>
      <c r="B808" s="13"/>
      <c r="C808" s="8"/>
      <c r="D808" s="8"/>
      <c r="E808" s="8"/>
      <c r="F808" s="2"/>
      <c r="G808" s="2"/>
      <c r="H808" s="2"/>
      <c r="I808" s="2"/>
    </row>
    <row r="809" spans="1:9" ht="15" customHeight="1" x14ac:dyDescent="0.25">
      <c r="A809" s="2"/>
      <c r="B809" s="13"/>
      <c r="C809" s="8"/>
      <c r="D809" s="8"/>
      <c r="E809" s="8"/>
      <c r="F809" s="2"/>
      <c r="G809" s="2"/>
      <c r="H809" s="2"/>
      <c r="I809" s="2"/>
    </row>
    <row r="810" spans="1:9" ht="15" customHeight="1" x14ac:dyDescent="0.25">
      <c r="A810" s="2"/>
      <c r="B810" s="13"/>
      <c r="C810" s="8"/>
      <c r="D810" s="8"/>
      <c r="E810" s="8"/>
      <c r="F810" s="2"/>
      <c r="G810" s="2"/>
      <c r="H810" s="2"/>
      <c r="I810" s="2"/>
    </row>
    <row r="811" spans="1:9" ht="15" customHeight="1" x14ac:dyDescent="0.25">
      <c r="A811" s="2"/>
      <c r="B811" s="13"/>
      <c r="C811" s="8"/>
      <c r="D811" s="8"/>
      <c r="E811" s="8"/>
      <c r="F811" s="2"/>
      <c r="G811" s="2"/>
      <c r="H811" s="2"/>
      <c r="I811" s="2"/>
    </row>
    <row r="812" spans="1:9" ht="15" customHeight="1" x14ac:dyDescent="0.25">
      <c r="A812" s="2"/>
      <c r="B812" s="13"/>
      <c r="C812" s="8"/>
      <c r="D812" s="8"/>
      <c r="E812" s="8"/>
      <c r="F812" s="2"/>
      <c r="G812" s="2"/>
      <c r="H812" s="2"/>
      <c r="I812" s="2"/>
    </row>
    <row r="813" spans="1:9" ht="15" customHeight="1" x14ac:dyDescent="0.25">
      <c r="A813" s="2"/>
      <c r="B813" s="13"/>
      <c r="C813" s="8"/>
      <c r="D813" s="8"/>
      <c r="E813" s="8"/>
      <c r="F813" s="2"/>
      <c r="G813" s="2"/>
      <c r="H813" s="2"/>
      <c r="I813" s="2"/>
    </row>
    <row r="814" spans="1:9" ht="15" customHeight="1" x14ac:dyDescent="0.25">
      <c r="A814" s="2"/>
      <c r="B814" s="13"/>
      <c r="C814" s="8"/>
      <c r="D814" s="8"/>
      <c r="E814" s="8"/>
      <c r="F814" s="2"/>
      <c r="G814" s="2"/>
      <c r="H814" s="2"/>
      <c r="I814" s="2"/>
    </row>
    <row r="815" spans="1:9" ht="15" customHeight="1" x14ac:dyDescent="0.25">
      <c r="A815" s="2"/>
      <c r="B815" s="13"/>
      <c r="C815" s="8"/>
      <c r="D815" s="8"/>
      <c r="E815" s="8"/>
      <c r="F815" s="2"/>
      <c r="G815" s="2"/>
      <c r="H815" s="2"/>
      <c r="I815" s="2"/>
    </row>
    <row r="816" spans="1:9" ht="15" customHeight="1" x14ac:dyDescent="0.25">
      <c r="A816" s="2"/>
      <c r="B816" s="13"/>
      <c r="C816" s="8"/>
      <c r="D816" s="8"/>
      <c r="E816" s="8"/>
      <c r="F816" s="2"/>
      <c r="G816" s="2"/>
      <c r="H816" s="2"/>
      <c r="I816" s="2"/>
    </row>
    <row r="817" spans="1:9" ht="15" customHeight="1" x14ac:dyDescent="0.25">
      <c r="A817" s="2"/>
      <c r="B817" s="13"/>
      <c r="C817" s="8"/>
      <c r="D817" s="8"/>
      <c r="E817" s="8"/>
      <c r="F817" s="2"/>
      <c r="G817" s="2"/>
      <c r="H817" s="2"/>
      <c r="I817" s="2"/>
    </row>
    <row r="818" spans="1:9" ht="15" customHeight="1" x14ac:dyDescent="0.25">
      <c r="A818" s="2"/>
      <c r="B818" s="13"/>
      <c r="C818" s="8"/>
      <c r="D818" s="8"/>
      <c r="E818" s="8"/>
      <c r="F818" s="2"/>
      <c r="G818" s="2"/>
      <c r="H818" s="2"/>
      <c r="I818" s="2"/>
    </row>
    <row r="819" spans="1:9" ht="15" customHeight="1" x14ac:dyDescent="0.25">
      <c r="A819" s="2"/>
      <c r="B819" s="13"/>
      <c r="C819" s="8"/>
      <c r="D819" s="8"/>
      <c r="E819" s="8"/>
      <c r="F819" s="2"/>
      <c r="G819" s="2"/>
      <c r="H819" s="2"/>
      <c r="I819" s="2"/>
    </row>
    <row r="820" spans="1:9" ht="15" customHeight="1" x14ac:dyDescent="0.25">
      <c r="A820" s="2"/>
      <c r="B820" s="13"/>
      <c r="C820" s="8"/>
      <c r="D820" s="8"/>
      <c r="E820" s="8"/>
      <c r="F820" s="2"/>
      <c r="G820" s="2"/>
      <c r="H820" s="2"/>
      <c r="I820" s="2"/>
    </row>
    <row r="821" spans="1:9" ht="15" customHeight="1" x14ac:dyDescent="0.25">
      <c r="A821" s="2"/>
      <c r="B821" s="13"/>
      <c r="C821" s="8"/>
      <c r="D821" s="8"/>
      <c r="E821" s="8"/>
      <c r="F821" s="2"/>
      <c r="G821" s="2"/>
      <c r="H821" s="2"/>
      <c r="I821" s="2"/>
    </row>
    <row r="822" spans="1:9" ht="15" customHeight="1" x14ac:dyDescent="0.25">
      <c r="A822" s="2"/>
      <c r="B822" s="13"/>
      <c r="C822" s="8"/>
      <c r="D822" s="8"/>
      <c r="E822" s="8"/>
      <c r="F822" s="2"/>
      <c r="G822" s="2"/>
      <c r="H822" s="2"/>
      <c r="I822" s="2"/>
    </row>
    <row r="823" spans="1:9" ht="15" customHeight="1" x14ac:dyDescent="0.25">
      <c r="A823" s="2"/>
      <c r="B823" s="13"/>
      <c r="C823" s="8"/>
      <c r="D823" s="8"/>
      <c r="E823" s="8"/>
      <c r="F823" s="2"/>
      <c r="G823" s="2"/>
      <c r="H823" s="2"/>
      <c r="I823" s="2"/>
    </row>
    <row r="824" spans="1:9" ht="15" customHeight="1" x14ac:dyDescent="0.25">
      <c r="A824" s="2"/>
      <c r="B824" s="13"/>
      <c r="C824" s="8"/>
      <c r="D824" s="8"/>
      <c r="E824" s="8"/>
      <c r="F824" s="2"/>
      <c r="G824" s="2"/>
      <c r="H824" s="2"/>
      <c r="I824" s="2"/>
    </row>
    <row r="825" spans="1:9" ht="15" customHeight="1" x14ac:dyDescent="0.25">
      <c r="A825" s="2"/>
      <c r="B825" s="13"/>
      <c r="C825" s="8"/>
      <c r="D825" s="8"/>
      <c r="E825" s="8"/>
      <c r="F825" s="2"/>
      <c r="G825" s="2"/>
      <c r="H825" s="2"/>
      <c r="I825" s="2"/>
    </row>
    <row r="826" spans="1:9" ht="15" customHeight="1" x14ac:dyDescent="0.25">
      <c r="A826" s="2"/>
      <c r="B826" s="13"/>
      <c r="C826" s="8"/>
      <c r="D826" s="8"/>
      <c r="E826" s="8"/>
      <c r="F826" s="2"/>
      <c r="G826" s="2"/>
      <c r="H826" s="2"/>
      <c r="I826" s="2"/>
    </row>
    <row r="827" spans="1:9" ht="15" customHeight="1" x14ac:dyDescent="0.25">
      <c r="A827" s="2"/>
      <c r="B827" s="13"/>
      <c r="C827" s="8"/>
      <c r="D827" s="8"/>
      <c r="E827" s="8"/>
      <c r="F827" s="2"/>
      <c r="G827" s="2"/>
      <c r="H827" s="2"/>
      <c r="I827" s="2"/>
    </row>
    <row r="828" spans="1:9" ht="15" customHeight="1" x14ac:dyDescent="0.25">
      <c r="A828" s="2"/>
      <c r="B828" s="13"/>
      <c r="C828" s="8"/>
      <c r="D828" s="8"/>
      <c r="E828" s="8"/>
      <c r="F828" s="2"/>
      <c r="G828" s="2"/>
      <c r="H828" s="2"/>
      <c r="I828" s="2"/>
    </row>
    <row r="829" spans="1:9" ht="15" customHeight="1" x14ac:dyDescent="0.25">
      <c r="A829" s="2"/>
      <c r="B829" s="13"/>
      <c r="C829" s="8"/>
      <c r="D829" s="8"/>
      <c r="E829" s="8"/>
      <c r="F829" s="2"/>
      <c r="G829" s="2"/>
      <c r="H829" s="2"/>
      <c r="I829" s="2"/>
    </row>
    <row r="830" spans="1:9" ht="15" customHeight="1" x14ac:dyDescent="0.25">
      <c r="A830" s="2"/>
      <c r="B830" s="13"/>
      <c r="C830" s="8"/>
      <c r="D830" s="8"/>
      <c r="E830" s="8"/>
      <c r="F830" s="2"/>
      <c r="G830" s="2"/>
      <c r="H830" s="2"/>
      <c r="I830" s="2"/>
    </row>
    <row r="831" spans="1:9" ht="15" customHeight="1" x14ac:dyDescent="0.25">
      <c r="A831" s="2"/>
      <c r="B831" s="13"/>
      <c r="C831" s="8"/>
      <c r="D831" s="8"/>
      <c r="E831" s="8"/>
      <c r="F831" s="2"/>
      <c r="G831" s="2"/>
      <c r="H831" s="2"/>
      <c r="I831" s="2"/>
    </row>
    <row r="832" spans="1:9" ht="15" customHeight="1" x14ac:dyDescent="0.25">
      <c r="A832" s="2"/>
      <c r="B832" s="13"/>
      <c r="C832" s="8"/>
      <c r="D832" s="8"/>
      <c r="E832" s="8"/>
      <c r="F832" s="2"/>
      <c r="G832" s="2"/>
      <c r="H832" s="2"/>
      <c r="I832" s="2"/>
    </row>
    <row r="833" spans="1:9" ht="15" customHeight="1" x14ac:dyDescent="0.25">
      <c r="A833" s="2"/>
      <c r="B833" s="13"/>
      <c r="C833" s="8"/>
      <c r="D833" s="8"/>
      <c r="E833" s="8"/>
      <c r="F833" s="2"/>
      <c r="G833" s="2"/>
      <c r="H833" s="2"/>
      <c r="I833" s="2"/>
    </row>
    <row r="834" spans="1:9" ht="15" customHeight="1" x14ac:dyDescent="0.25">
      <c r="A834" s="2"/>
      <c r="B834" s="13"/>
      <c r="C834" s="8"/>
      <c r="D834" s="8"/>
      <c r="E834" s="8"/>
      <c r="F834" s="2"/>
      <c r="G834" s="2"/>
      <c r="H834" s="2"/>
      <c r="I834" s="2"/>
    </row>
    <row r="835" spans="1:9" ht="15" customHeight="1" x14ac:dyDescent="0.25">
      <c r="A835" s="2"/>
      <c r="B835" s="13"/>
      <c r="C835" s="8"/>
      <c r="D835" s="8"/>
      <c r="E835" s="8"/>
      <c r="F835" s="2"/>
      <c r="G835" s="2"/>
      <c r="H835" s="2"/>
      <c r="I835" s="2"/>
    </row>
    <row r="836" spans="1:9" ht="15" customHeight="1" x14ac:dyDescent="0.25">
      <c r="A836" s="2"/>
      <c r="B836" s="13"/>
      <c r="C836" s="8"/>
      <c r="D836" s="8"/>
      <c r="E836" s="8"/>
      <c r="F836" s="2"/>
      <c r="G836" s="2"/>
      <c r="H836" s="2"/>
      <c r="I836" s="2"/>
    </row>
    <row r="837" spans="1:9" ht="15" customHeight="1" x14ac:dyDescent="0.25">
      <c r="A837" s="2"/>
      <c r="B837" s="13"/>
      <c r="C837" s="8"/>
      <c r="D837" s="8"/>
      <c r="E837" s="8"/>
      <c r="F837" s="2"/>
      <c r="G837" s="2"/>
      <c r="H837" s="2"/>
      <c r="I837" s="2"/>
    </row>
    <row r="838" spans="1:9" ht="15" customHeight="1" x14ac:dyDescent="0.25">
      <c r="A838" s="2"/>
      <c r="B838" s="13"/>
      <c r="C838" s="8"/>
      <c r="D838" s="8"/>
      <c r="E838" s="8"/>
      <c r="F838" s="2"/>
      <c r="G838" s="2"/>
      <c r="H838" s="2"/>
      <c r="I838" s="2"/>
    </row>
    <row r="839" spans="1:9" ht="15" customHeight="1" x14ac:dyDescent="0.25">
      <c r="A839" s="2"/>
      <c r="B839" s="13"/>
      <c r="C839" s="8"/>
      <c r="D839" s="8"/>
      <c r="E839" s="8"/>
      <c r="F839" s="2"/>
      <c r="G839" s="2"/>
      <c r="H839" s="2"/>
      <c r="I839" s="2"/>
    </row>
    <row r="840" spans="1:9" ht="15" customHeight="1" x14ac:dyDescent="0.25">
      <c r="A840" s="2"/>
      <c r="B840" s="13"/>
      <c r="C840" s="8"/>
      <c r="D840" s="8"/>
      <c r="E840" s="8"/>
      <c r="F840" s="2"/>
      <c r="G840" s="2"/>
      <c r="H840" s="2"/>
      <c r="I840" s="2"/>
    </row>
    <row r="841" spans="1:9" ht="15" customHeight="1" x14ac:dyDescent="0.25">
      <c r="A841" s="2"/>
      <c r="B841" s="13"/>
      <c r="C841" s="8"/>
      <c r="D841" s="8"/>
      <c r="E841" s="8"/>
      <c r="F841" s="2"/>
      <c r="G841" s="2"/>
      <c r="H841" s="2"/>
      <c r="I841" s="2"/>
    </row>
    <row r="842" spans="1:9" ht="15" customHeight="1" x14ac:dyDescent="0.25">
      <c r="A842" s="2"/>
      <c r="B842" s="13"/>
      <c r="C842" s="8"/>
      <c r="D842" s="8"/>
      <c r="E842" s="8"/>
      <c r="F842" s="2"/>
      <c r="G842" s="2"/>
      <c r="H842" s="2"/>
      <c r="I842" s="2"/>
    </row>
    <row r="843" spans="1:9" ht="15" customHeight="1" x14ac:dyDescent="0.25">
      <c r="A843" s="2"/>
      <c r="B843" s="13"/>
      <c r="C843" s="8"/>
      <c r="D843" s="8"/>
      <c r="E843" s="8"/>
      <c r="F843" s="2"/>
      <c r="G843" s="2"/>
      <c r="H843" s="2"/>
      <c r="I843" s="2"/>
    </row>
    <row r="844" spans="1:9" ht="15" customHeight="1" x14ac:dyDescent="0.25">
      <c r="A844" s="2"/>
      <c r="B844" s="13"/>
      <c r="C844" s="8"/>
      <c r="D844" s="8"/>
      <c r="E844" s="8"/>
      <c r="F844" s="2"/>
      <c r="G844" s="2"/>
      <c r="H844" s="2"/>
      <c r="I844" s="2"/>
    </row>
    <row r="845" spans="1:9" ht="15" customHeight="1" x14ac:dyDescent="0.25">
      <c r="A845" s="2"/>
      <c r="B845" s="13"/>
      <c r="C845" s="8"/>
      <c r="D845" s="8"/>
      <c r="E845" s="8"/>
      <c r="F845" s="2"/>
      <c r="G845" s="2"/>
      <c r="H845" s="2"/>
      <c r="I845" s="2"/>
    </row>
    <row r="846" spans="1:9" ht="15" customHeight="1" x14ac:dyDescent="0.25">
      <c r="A846" s="2"/>
      <c r="B846" s="13"/>
      <c r="C846" s="8"/>
      <c r="D846" s="8"/>
      <c r="E846" s="8"/>
      <c r="F846" s="2"/>
      <c r="G846" s="2"/>
      <c r="H846" s="2"/>
      <c r="I846" s="2"/>
    </row>
    <row r="847" spans="1:9" ht="15" customHeight="1" x14ac:dyDescent="0.25">
      <c r="A847" s="2"/>
      <c r="B847" s="13"/>
      <c r="C847" s="8"/>
      <c r="D847" s="8"/>
      <c r="E847" s="8"/>
      <c r="F847" s="2"/>
      <c r="G847" s="2"/>
      <c r="H847" s="2"/>
      <c r="I847" s="2"/>
    </row>
    <row r="848" spans="1:9" ht="15" customHeight="1" x14ac:dyDescent="0.25">
      <c r="A848" s="2"/>
      <c r="B848" s="13"/>
      <c r="C848" s="8"/>
      <c r="D848" s="8"/>
      <c r="E848" s="8"/>
      <c r="F848" s="2"/>
      <c r="G848" s="2"/>
      <c r="H848" s="2"/>
      <c r="I848" s="2"/>
    </row>
    <row r="849" spans="1:9" ht="15" customHeight="1" x14ac:dyDescent="0.25">
      <c r="A849" s="2"/>
      <c r="B849" s="13"/>
      <c r="C849" s="8"/>
      <c r="D849" s="8"/>
      <c r="E849" s="8"/>
      <c r="F849" s="2"/>
      <c r="G849" s="2"/>
      <c r="H849" s="2"/>
      <c r="I849" s="2"/>
    </row>
    <row r="850" spans="1:9" ht="15" customHeight="1" x14ac:dyDescent="0.25">
      <c r="A850" s="2"/>
      <c r="B850" s="13"/>
      <c r="C850" s="8"/>
      <c r="D850" s="8"/>
      <c r="E850" s="8"/>
      <c r="F850" s="2"/>
      <c r="G850" s="2"/>
      <c r="H850" s="2"/>
      <c r="I850" s="2"/>
    </row>
    <row r="851" spans="1:9" ht="15" customHeight="1" x14ac:dyDescent="0.25">
      <c r="A851" s="2"/>
      <c r="B851" s="13"/>
      <c r="C851" s="8"/>
      <c r="D851" s="8"/>
      <c r="E851" s="8"/>
      <c r="F851" s="2"/>
      <c r="G851" s="2"/>
      <c r="H851" s="2"/>
      <c r="I851" s="2"/>
    </row>
    <row r="852" spans="1:9" ht="15" customHeight="1" x14ac:dyDescent="0.25">
      <c r="A852" s="2"/>
      <c r="B852" s="13"/>
      <c r="C852" s="8"/>
      <c r="D852" s="8"/>
      <c r="E852" s="8"/>
      <c r="F852" s="2"/>
      <c r="G852" s="2"/>
      <c r="H852" s="2"/>
      <c r="I852" s="2"/>
    </row>
    <row r="853" spans="1:9" ht="15" customHeight="1" x14ac:dyDescent="0.25">
      <c r="A853" s="2"/>
      <c r="B853" s="13"/>
      <c r="C853" s="8"/>
      <c r="D853" s="8"/>
      <c r="E853" s="8"/>
      <c r="F853" s="2"/>
      <c r="G853" s="2"/>
      <c r="H853" s="2"/>
      <c r="I853" s="2"/>
    </row>
    <row r="854" spans="1:9" ht="15" customHeight="1" x14ac:dyDescent="0.25">
      <c r="A854" s="2"/>
      <c r="B854" s="13"/>
      <c r="C854" s="8"/>
      <c r="D854" s="8"/>
      <c r="E854" s="8"/>
      <c r="F854" s="2"/>
      <c r="G854" s="2"/>
      <c r="H854" s="2"/>
      <c r="I854" s="2"/>
    </row>
    <row r="855" spans="1:9" ht="15" customHeight="1" x14ac:dyDescent="0.25">
      <c r="A855" s="2"/>
      <c r="B855" s="13"/>
      <c r="C855" s="8"/>
      <c r="D855" s="8"/>
      <c r="E855" s="8"/>
      <c r="F855" s="2"/>
      <c r="G855" s="2"/>
      <c r="H855" s="2"/>
      <c r="I855" s="2"/>
    </row>
    <row r="856" spans="1:9" ht="15" customHeight="1" x14ac:dyDescent="0.25">
      <c r="A856" s="2"/>
      <c r="B856" s="13"/>
      <c r="C856" s="8"/>
      <c r="D856" s="8"/>
      <c r="E856" s="8"/>
      <c r="F856" s="2"/>
      <c r="G856" s="2"/>
      <c r="H856" s="2"/>
      <c r="I856" s="2"/>
    </row>
    <row r="857" spans="1:9" ht="15" customHeight="1" x14ac:dyDescent="0.25">
      <c r="A857" s="2"/>
      <c r="B857" s="13"/>
      <c r="C857" s="8"/>
      <c r="D857" s="8"/>
      <c r="E857" s="8"/>
      <c r="F857" s="2"/>
      <c r="G857" s="2"/>
      <c r="H857" s="2"/>
      <c r="I857" s="2"/>
    </row>
    <row r="858" spans="1:9" ht="15" customHeight="1" x14ac:dyDescent="0.25">
      <c r="A858" s="2"/>
      <c r="B858" s="13"/>
      <c r="C858" s="8"/>
      <c r="D858" s="8"/>
      <c r="E858" s="8"/>
      <c r="F858" s="2"/>
      <c r="G858" s="2"/>
      <c r="H858" s="2"/>
      <c r="I858" s="2"/>
    </row>
    <row r="859" spans="1:9" ht="15" customHeight="1" x14ac:dyDescent="0.25">
      <c r="A859" s="2"/>
      <c r="B859" s="13"/>
      <c r="C859" s="8"/>
      <c r="D859" s="8"/>
      <c r="E859" s="8"/>
      <c r="F859" s="2"/>
      <c r="G859" s="2"/>
      <c r="H859" s="2"/>
      <c r="I859" s="2"/>
    </row>
    <row r="860" spans="1:9" ht="15" customHeight="1" x14ac:dyDescent="0.25">
      <c r="A860" s="2"/>
      <c r="B860" s="13"/>
      <c r="C860" s="8"/>
      <c r="D860" s="8"/>
      <c r="E860" s="8"/>
      <c r="F860" s="2"/>
      <c r="G860" s="2"/>
      <c r="H860" s="2"/>
      <c r="I860" s="2"/>
    </row>
    <row r="861" spans="1:9" ht="15" customHeight="1" x14ac:dyDescent="0.25">
      <c r="A861" s="2"/>
      <c r="B861" s="13"/>
      <c r="C861" s="8"/>
      <c r="D861" s="8"/>
      <c r="E861" s="8"/>
      <c r="F861" s="2"/>
      <c r="G861" s="2"/>
      <c r="H861" s="2"/>
      <c r="I861" s="2"/>
    </row>
    <row r="862" spans="1:9" ht="15" customHeight="1" x14ac:dyDescent="0.25">
      <c r="A862" s="2"/>
      <c r="B862" s="13"/>
      <c r="C862" s="8"/>
      <c r="D862" s="8"/>
      <c r="E862" s="8"/>
      <c r="F862" s="2"/>
      <c r="G862" s="2"/>
      <c r="H862" s="2"/>
      <c r="I862" s="2"/>
    </row>
    <row r="863" spans="1:9" ht="15" customHeight="1" x14ac:dyDescent="0.25">
      <c r="A863" s="2"/>
      <c r="B863" s="13"/>
      <c r="C863" s="8"/>
      <c r="D863" s="8"/>
      <c r="E863" s="8"/>
      <c r="F863" s="2"/>
      <c r="G863" s="2"/>
      <c r="H863" s="2"/>
      <c r="I863" s="2"/>
    </row>
    <row r="864" spans="1:9" ht="15" customHeight="1" x14ac:dyDescent="0.25">
      <c r="A864" s="2"/>
      <c r="B864" s="13"/>
      <c r="C864" s="8"/>
      <c r="D864" s="8"/>
      <c r="E864" s="8"/>
      <c r="F864" s="2"/>
      <c r="G864" s="2"/>
      <c r="H864" s="2"/>
      <c r="I864" s="2"/>
    </row>
    <row r="865" spans="1:9" ht="15" customHeight="1" x14ac:dyDescent="0.25">
      <c r="A865" s="2"/>
      <c r="B865" s="13"/>
      <c r="C865" s="8"/>
      <c r="D865" s="8"/>
      <c r="E865" s="8"/>
      <c r="F865" s="2"/>
      <c r="G865" s="2"/>
      <c r="H865" s="2"/>
      <c r="I865" s="2"/>
    </row>
    <row r="866" spans="1:9" ht="15" customHeight="1" x14ac:dyDescent="0.25">
      <c r="A866" s="2"/>
      <c r="B866" s="13"/>
      <c r="C866" s="8"/>
      <c r="D866" s="8"/>
      <c r="E866" s="8"/>
      <c r="F866" s="2"/>
      <c r="G866" s="2"/>
      <c r="H866" s="2"/>
      <c r="I866" s="2"/>
    </row>
    <row r="867" spans="1:9" ht="15" customHeight="1" x14ac:dyDescent="0.25">
      <c r="A867" s="2"/>
      <c r="B867" s="13"/>
      <c r="C867" s="8"/>
      <c r="D867" s="8"/>
      <c r="E867" s="8"/>
      <c r="F867" s="2"/>
      <c r="G867" s="2"/>
      <c r="H867" s="2"/>
      <c r="I867" s="2"/>
    </row>
    <row r="868" spans="1:9" ht="15" customHeight="1" x14ac:dyDescent="0.25">
      <c r="A868" s="2"/>
      <c r="B868" s="13"/>
      <c r="C868" s="8"/>
      <c r="D868" s="8"/>
      <c r="E868" s="8"/>
      <c r="F868" s="2"/>
      <c r="G868" s="2"/>
      <c r="H868" s="2"/>
      <c r="I868" s="2"/>
    </row>
    <row r="869" spans="1:9" ht="15" customHeight="1" x14ac:dyDescent="0.25">
      <c r="A869" s="2"/>
      <c r="B869" s="13"/>
      <c r="C869" s="8"/>
      <c r="D869" s="8"/>
      <c r="E869" s="8"/>
      <c r="F869" s="2"/>
      <c r="G869" s="2"/>
      <c r="H869" s="2"/>
      <c r="I869" s="2"/>
    </row>
    <row r="870" spans="1:9" ht="15" customHeight="1" x14ac:dyDescent="0.25">
      <c r="A870" s="2"/>
      <c r="B870" s="13"/>
      <c r="C870" s="8"/>
      <c r="D870" s="8"/>
      <c r="E870" s="8"/>
      <c r="F870" s="2"/>
      <c r="G870" s="2"/>
      <c r="H870" s="2"/>
      <c r="I870" s="2"/>
    </row>
    <row r="871" spans="1:9" ht="15" customHeight="1" x14ac:dyDescent="0.25">
      <c r="A871" s="2"/>
      <c r="B871" s="13"/>
      <c r="C871" s="8"/>
      <c r="D871" s="8"/>
      <c r="E871" s="8"/>
      <c r="F871" s="2"/>
      <c r="G871" s="2"/>
      <c r="H871" s="2"/>
      <c r="I871" s="2"/>
    </row>
    <row r="872" spans="1:9" ht="15" customHeight="1" x14ac:dyDescent="0.25">
      <c r="A872" s="2"/>
      <c r="B872" s="13"/>
      <c r="C872" s="8"/>
      <c r="D872" s="8"/>
      <c r="E872" s="8"/>
      <c r="F872" s="2"/>
      <c r="G872" s="2"/>
      <c r="H872" s="2"/>
      <c r="I872" s="2"/>
    </row>
    <row r="873" spans="1:9" ht="15" customHeight="1" x14ac:dyDescent="0.25">
      <c r="A873" s="2"/>
      <c r="B873" s="13"/>
      <c r="C873" s="8"/>
      <c r="D873" s="8"/>
      <c r="E873" s="8"/>
      <c r="F873" s="2"/>
      <c r="G873" s="2"/>
      <c r="H873" s="2"/>
      <c r="I873" s="2"/>
    </row>
    <row r="874" spans="1:9" ht="15" customHeight="1" x14ac:dyDescent="0.25">
      <c r="A874" s="2"/>
      <c r="B874" s="13"/>
      <c r="C874" s="8"/>
      <c r="D874" s="8"/>
      <c r="E874" s="8"/>
      <c r="F874" s="2"/>
      <c r="G874" s="2"/>
      <c r="H874" s="2"/>
      <c r="I874" s="2"/>
    </row>
    <row r="875" spans="1:9" ht="15" customHeight="1" x14ac:dyDescent="0.25">
      <c r="A875" s="2"/>
      <c r="B875" s="13"/>
      <c r="C875" s="8"/>
      <c r="D875" s="8"/>
      <c r="E875" s="8"/>
      <c r="F875" s="2"/>
      <c r="G875" s="2"/>
      <c r="H875" s="2"/>
      <c r="I875" s="2"/>
    </row>
    <row r="876" spans="1:9" ht="15" customHeight="1" x14ac:dyDescent="0.25">
      <c r="A876" s="2"/>
      <c r="B876" s="13"/>
      <c r="C876" s="8"/>
      <c r="D876" s="8"/>
      <c r="E876" s="8"/>
      <c r="F876" s="2"/>
      <c r="G876" s="2"/>
      <c r="H876" s="2"/>
      <c r="I876" s="2"/>
    </row>
    <row r="877" spans="1:9" ht="15" customHeight="1" x14ac:dyDescent="0.25">
      <c r="A877" s="2"/>
      <c r="B877" s="13"/>
      <c r="C877" s="8"/>
      <c r="D877" s="8"/>
      <c r="E877" s="8"/>
      <c r="F877" s="2"/>
      <c r="G877" s="2"/>
      <c r="H877" s="2"/>
      <c r="I877" s="2"/>
    </row>
    <row r="878" spans="1:9" ht="15" customHeight="1" x14ac:dyDescent="0.25">
      <c r="A878" s="2"/>
      <c r="B878" s="13"/>
      <c r="C878" s="8"/>
      <c r="D878" s="8"/>
      <c r="E878" s="8"/>
      <c r="F878" s="2"/>
      <c r="G878" s="2"/>
      <c r="H878" s="2"/>
      <c r="I878" s="2"/>
    </row>
    <row r="879" spans="1:9" ht="15" customHeight="1" x14ac:dyDescent="0.25">
      <c r="A879" s="2"/>
      <c r="B879" s="13"/>
      <c r="C879" s="8"/>
      <c r="D879" s="8"/>
      <c r="E879" s="8"/>
      <c r="F879" s="2"/>
      <c r="G879" s="2"/>
      <c r="H879" s="2"/>
      <c r="I879" s="2"/>
    </row>
    <row r="880" spans="1:9" ht="15" customHeight="1" x14ac:dyDescent="0.25">
      <c r="A880" s="2"/>
      <c r="B880" s="13"/>
      <c r="C880" s="8"/>
      <c r="D880" s="8"/>
      <c r="E880" s="8"/>
      <c r="F880" s="2"/>
      <c r="G880" s="2"/>
      <c r="H880" s="2"/>
      <c r="I880" s="2"/>
    </row>
    <row r="881" spans="1:9" ht="15" customHeight="1" x14ac:dyDescent="0.25">
      <c r="A881" s="2"/>
      <c r="B881" s="13"/>
      <c r="C881" s="8"/>
      <c r="D881" s="8"/>
      <c r="E881" s="8"/>
      <c r="F881" s="2"/>
      <c r="G881" s="2"/>
      <c r="H881" s="2"/>
      <c r="I881" s="2"/>
    </row>
    <row r="882" spans="1:9" ht="15" customHeight="1" x14ac:dyDescent="0.25">
      <c r="A882" s="2"/>
      <c r="B882" s="13"/>
      <c r="C882" s="8"/>
      <c r="D882" s="8"/>
      <c r="E882" s="8"/>
      <c r="F882" s="2"/>
      <c r="G882" s="2"/>
      <c r="H882" s="2"/>
      <c r="I882" s="2"/>
    </row>
    <row r="883" spans="1:9" ht="15" customHeight="1" x14ac:dyDescent="0.25">
      <c r="A883" s="2"/>
      <c r="B883" s="13"/>
      <c r="C883" s="8"/>
      <c r="D883" s="8"/>
      <c r="E883" s="8"/>
      <c r="F883" s="2"/>
      <c r="G883" s="2"/>
      <c r="H883" s="2"/>
      <c r="I883" s="2"/>
    </row>
    <row r="884" spans="1:9" ht="15" customHeight="1" x14ac:dyDescent="0.25">
      <c r="A884" s="2"/>
      <c r="B884" s="13"/>
      <c r="C884" s="8"/>
      <c r="D884" s="8"/>
      <c r="E884" s="8"/>
      <c r="F884" s="2"/>
      <c r="G884" s="2"/>
      <c r="H884" s="2"/>
      <c r="I884" s="2"/>
    </row>
    <row r="885" spans="1:9" ht="15" customHeight="1" x14ac:dyDescent="0.25">
      <c r="A885" s="2"/>
      <c r="B885" s="13"/>
      <c r="C885" s="8"/>
      <c r="D885" s="8"/>
      <c r="E885" s="8"/>
      <c r="F885" s="2"/>
      <c r="G885" s="2"/>
      <c r="H885" s="2"/>
      <c r="I885" s="2"/>
    </row>
    <row r="886" spans="1:9" ht="15" customHeight="1" x14ac:dyDescent="0.25">
      <c r="A886" s="2"/>
      <c r="B886" s="13"/>
      <c r="C886" s="8"/>
      <c r="D886" s="8"/>
      <c r="E886" s="8"/>
      <c r="F886" s="2"/>
      <c r="G886" s="2"/>
      <c r="H886" s="2"/>
      <c r="I886" s="2"/>
    </row>
    <row r="887" spans="1:9" ht="15" customHeight="1" x14ac:dyDescent="0.25">
      <c r="A887" s="2"/>
      <c r="B887" s="13"/>
      <c r="C887" s="8"/>
      <c r="D887" s="8"/>
      <c r="E887" s="8"/>
      <c r="F887" s="2"/>
      <c r="G887" s="2"/>
      <c r="H887" s="2"/>
      <c r="I887" s="2"/>
    </row>
    <row r="888" spans="1:9" ht="15" customHeight="1" x14ac:dyDescent="0.25">
      <c r="A888" s="2"/>
      <c r="B888" s="13"/>
      <c r="C888" s="8"/>
      <c r="D888" s="8"/>
      <c r="E888" s="8"/>
      <c r="F888" s="2"/>
      <c r="G888" s="2"/>
      <c r="H888" s="2"/>
      <c r="I888" s="2"/>
    </row>
    <row r="889" spans="1:9" ht="15" customHeight="1" x14ac:dyDescent="0.25">
      <c r="A889" s="2"/>
      <c r="B889" s="13"/>
      <c r="C889" s="8"/>
      <c r="D889" s="8"/>
      <c r="E889" s="8"/>
      <c r="F889" s="2"/>
      <c r="G889" s="2"/>
      <c r="H889" s="2"/>
      <c r="I889" s="2"/>
    </row>
    <row r="890" spans="1:9" ht="15" customHeight="1" x14ac:dyDescent="0.25">
      <c r="A890" s="2"/>
      <c r="B890" s="13"/>
      <c r="C890" s="8"/>
      <c r="D890" s="8"/>
      <c r="E890" s="8"/>
      <c r="F890" s="2"/>
      <c r="G890" s="2"/>
      <c r="H890" s="2"/>
      <c r="I890" s="2"/>
    </row>
    <row r="891" spans="1:9" ht="15" customHeight="1" x14ac:dyDescent="0.25">
      <c r="A891" s="2"/>
      <c r="B891" s="13"/>
      <c r="C891" s="8"/>
      <c r="D891" s="8"/>
      <c r="E891" s="8"/>
      <c r="F891" s="2"/>
      <c r="G891" s="2"/>
      <c r="H891" s="2"/>
      <c r="I891" s="2"/>
    </row>
    <row r="892" spans="1:9" ht="15" customHeight="1" x14ac:dyDescent="0.25">
      <c r="A892" s="2"/>
      <c r="B892" s="13"/>
      <c r="C892" s="8"/>
      <c r="D892" s="8"/>
      <c r="E892" s="8"/>
      <c r="F892" s="2"/>
      <c r="G892" s="2"/>
      <c r="H892" s="2"/>
      <c r="I892" s="2"/>
    </row>
    <row r="893" spans="1:9" ht="15" customHeight="1" x14ac:dyDescent="0.25">
      <c r="A893" s="2"/>
      <c r="B893" s="13"/>
      <c r="C893" s="8"/>
      <c r="D893" s="8"/>
      <c r="E893" s="8"/>
      <c r="F893" s="2"/>
      <c r="G893" s="2"/>
      <c r="H893" s="2"/>
      <c r="I893" s="2"/>
    </row>
    <row r="894" spans="1:9" ht="15" customHeight="1" x14ac:dyDescent="0.25">
      <c r="A894" s="2"/>
      <c r="B894" s="13"/>
      <c r="C894" s="8"/>
      <c r="D894" s="8"/>
      <c r="E894" s="8"/>
      <c r="F894" s="2"/>
      <c r="G894" s="2"/>
      <c r="H894" s="2"/>
      <c r="I894" s="2"/>
    </row>
    <row r="895" spans="1:9" ht="15" customHeight="1" x14ac:dyDescent="0.25">
      <c r="A895" s="2"/>
      <c r="B895" s="13"/>
      <c r="C895" s="8"/>
      <c r="D895" s="8"/>
      <c r="E895" s="8"/>
      <c r="F895" s="2"/>
      <c r="G895" s="2"/>
      <c r="H895" s="2"/>
      <c r="I895" s="2"/>
    </row>
    <row r="896" spans="1:9" ht="15" customHeight="1" x14ac:dyDescent="0.25">
      <c r="A896" s="2"/>
      <c r="B896" s="13"/>
      <c r="C896" s="8"/>
      <c r="D896" s="8"/>
      <c r="E896" s="8"/>
      <c r="F896" s="2"/>
      <c r="G896" s="2"/>
      <c r="H896" s="2"/>
      <c r="I896" s="2"/>
    </row>
    <row r="897" spans="1:9" ht="15" customHeight="1" x14ac:dyDescent="0.25">
      <c r="A897" s="2"/>
      <c r="B897" s="13"/>
      <c r="C897" s="8"/>
      <c r="D897" s="8"/>
      <c r="E897" s="8"/>
      <c r="F897" s="2"/>
      <c r="G897" s="2"/>
      <c r="H897" s="2"/>
      <c r="I897" s="2"/>
    </row>
    <row r="898" spans="1:9" ht="15" customHeight="1" x14ac:dyDescent="0.25">
      <c r="A898" s="2"/>
      <c r="B898" s="13"/>
      <c r="C898" s="8"/>
      <c r="D898" s="8"/>
      <c r="E898" s="8"/>
      <c r="F898" s="2"/>
      <c r="G898" s="2"/>
      <c r="H898" s="2"/>
      <c r="I898" s="2"/>
    </row>
    <row r="899" spans="1:9" ht="15" customHeight="1" x14ac:dyDescent="0.25">
      <c r="A899" s="2"/>
      <c r="B899" s="13"/>
      <c r="C899" s="8"/>
      <c r="D899" s="8"/>
      <c r="E899" s="8"/>
      <c r="F899" s="2"/>
      <c r="G899" s="2"/>
      <c r="H899" s="2"/>
      <c r="I899" s="2"/>
    </row>
    <row r="900" spans="1:9" ht="15" customHeight="1" x14ac:dyDescent="0.25">
      <c r="A900" s="2"/>
      <c r="B900" s="13"/>
      <c r="C900" s="8"/>
      <c r="D900" s="8"/>
      <c r="E900" s="8"/>
      <c r="F900" s="2"/>
      <c r="G900" s="2"/>
      <c r="H900" s="2"/>
      <c r="I900" s="2"/>
    </row>
    <row r="901" spans="1:9" ht="15" customHeight="1" x14ac:dyDescent="0.25">
      <c r="A901" s="2"/>
      <c r="B901" s="13"/>
      <c r="C901" s="8"/>
      <c r="D901" s="8"/>
      <c r="E901" s="8"/>
      <c r="F901" s="2"/>
      <c r="G901" s="2"/>
      <c r="H901" s="2"/>
      <c r="I901" s="2"/>
    </row>
    <row r="902" spans="1:9" ht="15" customHeight="1" x14ac:dyDescent="0.25">
      <c r="A902" s="2"/>
      <c r="B902" s="13"/>
      <c r="C902" s="8"/>
      <c r="D902" s="8"/>
      <c r="E902" s="8"/>
      <c r="F902" s="2"/>
      <c r="G902" s="2"/>
      <c r="H902" s="2"/>
      <c r="I902" s="2"/>
    </row>
    <row r="903" spans="1:9" ht="15" customHeight="1" x14ac:dyDescent="0.25">
      <c r="A903" s="2"/>
      <c r="B903" s="13"/>
      <c r="C903" s="8"/>
      <c r="D903" s="8"/>
      <c r="E903" s="8"/>
      <c r="F903" s="2"/>
      <c r="G903" s="2"/>
      <c r="H903" s="2"/>
      <c r="I903" s="2"/>
    </row>
    <row r="904" spans="1:9" ht="15" customHeight="1" x14ac:dyDescent="0.25">
      <c r="A904" s="2"/>
      <c r="B904" s="13"/>
      <c r="C904" s="8"/>
      <c r="D904" s="8"/>
      <c r="E904" s="8"/>
      <c r="F904" s="2"/>
      <c r="G904" s="2"/>
      <c r="H904" s="2"/>
      <c r="I904" s="2"/>
    </row>
    <row r="905" spans="1:9" ht="15" customHeight="1" x14ac:dyDescent="0.25">
      <c r="A905" s="2"/>
      <c r="B905" s="13"/>
      <c r="C905" s="8"/>
      <c r="D905" s="8"/>
      <c r="E905" s="8"/>
      <c r="F905" s="2"/>
      <c r="G905" s="2"/>
      <c r="H905" s="2"/>
      <c r="I905" s="2"/>
    </row>
    <row r="906" spans="1:9" ht="15" customHeight="1" x14ac:dyDescent="0.25">
      <c r="A906" s="2"/>
      <c r="B906" s="13"/>
      <c r="C906" s="8"/>
      <c r="D906" s="8"/>
      <c r="E906" s="8"/>
      <c r="F906" s="2"/>
      <c r="G906" s="2"/>
      <c r="H906" s="2"/>
      <c r="I906" s="2"/>
    </row>
    <row r="907" spans="1:9" ht="15" customHeight="1" x14ac:dyDescent="0.25">
      <c r="A907" s="2"/>
      <c r="B907" s="13"/>
      <c r="C907" s="8"/>
      <c r="D907" s="8"/>
      <c r="E907" s="8"/>
      <c r="F907" s="2"/>
      <c r="G907" s="2"/>
      <c r="H907" s="2"/>
      <c r="I907" s="2"/>
    </row>
    <row r="908" spans="1:9" ht="15" customHeight="1" x14ac:dyDescent="0.25">
      <c r="A908" s="2"/>
      <c r="B908" s="13"/>
      <c r="C908" s="8"/>
      <c r="D908" s="8"/>
      <c r="E908" s="8"/>
      <c r="F908" s="2"/>
      <c r="G908" s="2"/>
      <c r="H908" s="2"/>
      <c r="I908" s="2"/>
    </row>
    <row r="909" spans="1:9" ht="15" customHeight="1" x14ac:dyDescent="0.25">
      <c r="A909" s="2"/>
      <c r="B909" s="13"/>
      <c r="C909" s="8"/>
      <c r="D909" s="8"/>
      <c r="E909" s="8"/>
      <c r="F909" s="2"/>
      <c r="G909" s="2"/>
      <c r="H909" s="2"/>
      <c r="I909" s="2"/>
    </row>
    <row r="910" spans="1:9" ht="15" customHeight="1" x14ac:dyDescent="0.25">
      <c r="A910" s="2"/>
      <c r="B910" s="13"/>
      <c r="C910" s="8"/>
      <c r="D910" s="8"/>
      <c r="E910" s="8"/>
      <c r="F910" s="2"/>
      <c r="G910" s="2"/>
      <c r="H910" s="2"/>
      <c r="I910" s="2"/>
    </row>
    <row r="911" spans="1:9" ht="15" customHeight="1" x14ac:dyDescent="0.25">
      <c r="A911" s="2"/>
      <c r="B911" s="13"/>
      <c r="C911" s="8"/>
      <c r="D911" s="8"/>
      <c r="E911" s="8"/>
      <c r="F911" s="2"/>
      <c r="G911" s="2"/>
      <c r="H911" s="2"/>
      <c r="I911" s="2"/>
    </row>
    <row r="912" spans="1:9" ht="15" customHeight="1" x14ac:dyDescent="0.25">
      <c r="A912" s="2"/>
      <c r="B912" s="13"/>
      <c r="C912" s="8"/>
      <c r="D912" s="8"/>
      <c r="E912" s="8"/>
      <c r="F912" s="2"/>
      <c r="G912" s="2"/>
      <c r="H912" s="2"/>
      <c r="I912" s="2"/>
    </row>
    <row r="913" spans="1:9" ht="15" customHeight="1" x14ac:dyDescent="0.25">
      <c r="A913" s="2"/>
      <c r="B913" s="13"/>
      <c r="C913" s="8"/>
      <c r="D913" s="8"/>
      <c r="E913" s="8"/>
      <c r="F913" s="2"/>
      <c r="G913" s="2"/>
      <c r="H913" s="2"/>
      <c r="I913" s="2"/>
    </row>
    <row r="914" spans="1:9" ht="15" customHeight="1" x14ac:dyDescent="0.25">
      <c r="A914" s="2"/>
      <c r="B914" s="13"/>
      <c r="C914" s="8"/>
      <c r="D914" s="8"/>
      <c r="E914" s="8"/>
      <c r="F914" s="2"/>
      <c r="G914" s="2"/>
      <c r="H914" s="2"/>
      <c r="I914" s="2"/>
    </row>
    <row r="915" spans="1:9" ht="15" customHeight="1" x14ac:dyDescent="0.25">
      <c r="A915" s="2"/>
      <c r="B915" s="13"/>
      <c r="C915" s="8"/>
      <c r="D915" s="8"/>
      <c r="E915" s="8"/>
      <c r="F915" s="2"/>
      <c r="G915" s="2"/>
      <c r="H915" s="2"/>
      <c r="I915" s="2"/>
    </row>
    <row r="916" spans="1:9" ht="15" customHeight="1" x14ac:dyDescent="0.25">
      <c r="A916" s="34"/>
      <c r="B916" s="37"/>
      <c r="C916" s="80"/>
      <c r="D916" s="80"/>
      <c r="E916" s="80"/>
      <c r="F916" s="34"/>
      <c r="G916" s="34"/>
      <c r="H916" s="34"/>
      <c r="I916" s="34"/>
    </row>
    <row r="917" spans="1:9" ht="15" customHeight="1" x14ac:dyDescent="0.25"/>
    <row r="918" spans="1:9" ht="15" customHeight="1" x14ac:dyDescent="0.25">
      <c r="A918" s="2"/>
      <c r="B918" s="13"/>
      <c r="C918" s="8"/>
      <c r="D918" s="8"/>
      <c r="E918" s="8"/>
      <c r="F918" s="2"/>
      <c r="G918" s="2"/>
      <c r="H918" s="2"/>
      <c r="I918" s="2"/>
    </row>
    <row r="919" spans="1:9" ht="15" customHeight="1" x14ac:dyDescent="0.25">
      <c r="A919" s="2"/>
      <c r="B919" s="13"/>
      <c r="C919" s="8"/>
      <c r="D919" s="8"/>
      <c r="E919" s="8"/>
      <c r="F919" s="2"/>
      <c r="G919" s="2"/>
      <c r="H919" s="2"/>
      <c r="I919" s="2"/>
    </row>
    <row r="920" spans="1:9" ht="15" customHeight="1" x14ac:dyDescent="0.25">
      <c r="A920" s="2"/>
      <c r="B920" s="13"/>
      <c r="C920" s="8"/>
      <c r="D920" s="8"/>
      <c r="E920" s="8"/>
      <c r="F920" s="2"/>
      <c r="G920" s="2"/>
      <c r="H920" s="2"/>
      <c r="I920" s="2"/>
    </row>
    <row r="921" spans="1:9" ht="15" customHeight="1" x14ac:dyDescent="0.25">
      <c r="A921" s="2"/>
      <c r="B921" s="13"/>
      <c r="C921" s="8"/>
      <c r="D921" s="8"/>
      <c r="E921" s="8"/>
      <c r="F921" s="2"/>
      <c r="G921" s="2"/>
      <c r="H921" s="2"/>
      <c r="I921" s="2"/>
    </row>
    <row r="922" spans="1:9" ht="15" customHeight="1" x14ac:dyDescent="0.25">
      <c r="A922" s="2"/>
      <c r="B922" s="13"/>
      <c r="C922" s="8"/>
      <c r="D922" s="8"/>
      <c r="E922" s="8"/>
      <c r="F922" s="2"/>
      <c r="G922" s="2"/>
      <c r="H922" s="2"/>
      <c r="I922" s="2"/>
    </row>
    <row r="923" spans="1:9" ht="15" customHeight="1" x14ac:dyDescent="0.25"/>
    <row r="924" spans="1:9" ht="15" customHeight="1" x14ac:dyDescent="0.25"/>
    <row r="925" spans="1:9" ht="15" customHeight="1" x14ac:dyDescent="0.25"/>
    <row r="926" spans="1:9" ht="15" customHeight="1" x14ac:dyDescent="0.25">
      <c r="A926" s="9"/>
      <c r="B926" s="14"/>
      <c r="C926" s="2"/>
      <c r="D926" s="2"/>
      <c r="E926" s="9"/>
      <c r="F926" s="2"/>
      <c r="G926" s="2"/>
      <c r="H926" s="2"/>
      <c r="I926" s="2"/>
    </row>
  </sheetData>
  <conditionalFormatting sqref="A1">
    <cfRule type="duplicateValues" dxfId="5" priority="137"/>
  </conditionalFormatting>
  <conditionalFormatting sqref="A516">
    <cfRule type="duplicateValues" dxfId="4" priority="89"/>
  </conditionalFormatting>
  <conditionalFormatting sqref="A531">
    <cfRule type="duplicateValues" dxfId="3" priority="76"/>
  </conditionalFormatting>
  <conditionalFormatting sqref="A687">
    <cfRule type="duplicateValues" dxfId="2" priority="33"/>
  </conditionalFormatting>
  <conditionalFormatting sqref="A766">
    <cfRule type="duplicateValues" dxfId="1" priority="9"/>
  </conditionalFormatting>
  <conditionalFormatting sqref="A768">
    <cfRule type="duplicateValues" dxfId="0" priority="15"/>
  </conditionalFormatting>
  <hyperlinks>
    <hyperlink ref="BG169" r:id="rId1" display="costos1@clinicantioquia.com.co;jefefacturacion@clinicantioquia.com.co" xr:uid="{E1797F8C-C8F5-43C8-ABC1-40645CE2BC59}"/>
    <hyperlink ref="BG167" r:id="rId2" display="GERENCIA@HOSANBOSCO.GOV.CO;auditoria@hosanbosco.gov.co;JEFE.FACTURACION@HOSANBOSCO.GOV.CO" xr:uid="{1DC2880D-BF51-4008-B73C-87B1AAE020FD}"/>
    <hyperlink ref="BG164" r:id="rId3" display="multisaludltda@hotmail.com;calidadmultisalud@gmail.com;facturacion.multisaludltda@gmail.com" xr:uid="{E73B3545-F35C-492A-AB9A-70412D831E84}"/>
    <hyperlink ref="BG163" r:id="rId4" display="juridica@clinicadelrio.org;coord.facturacion@clinicadelrio.org;asistente.gerencia@clinicadelrio.org" xr:uid="{16A3A6D7-65AC-4489-B89B-8092895F3004}"/>
    <hyperlink ref="BG160" r:id="rId5" display="gerencia@hospitalmelgar.gov.co;facturacion@hospitalmelgar.gov.co;secregerencia@hospitalmelgar.gov.co;urgencias@hospitalmelgar.gov.co;atencionalusuario@hospitalmelgar.gov.co" xr:uid="{76EED770-7A3D-4141-9C8B-A008E4F592CE}"/>
    <hyperlink ref="BG161" r:id="rId6" display="gerencia@clinicalasabana.com;xmurillo@clinicalasabana.com; " xr:uid="{5BEC82BD-43D7-44FF-AC35-63917BFC7C54}"/>
    <hyperlink ref="BG156" r:id="rId7" display="cartera@fundacionclinicaleticia.com.co;gerencia@fundacionclinicaleticia.com.co;glosas@fundacionclinicaleticia.com.co;autorizaciones@fundacionclinicaleticia.com.co" xr:uid="{557A66C8-C197-4620-8D9E-D2E7705EE1FB}"/>
    <hyperlink ref="BG154" r:id="rId8" display="asesorplaneacion@hinfantil.org;auxiliarplaneacion143@gmail.com;coordinacionadmisioneshila@gmail.com;contratacion@hinfantil.org" xr:uid="{EF31C37F-9FC6-4459-8DBE-4D92635007E7}"/>
    <hyperlink ref="BG153" r:id="rId9" display="eduardo.martinez@clinicadelacosta.co;contratacion@clinicadelacosta.co;ndiaz@clinicadelacostsa.co" xr:uid="{91439EE8-23E5-4515-B47B-4627EE176DC2}"/>
    <hyperlink ref="BG152" r:id="rId10" display="auditoriahrgarciarovira@gmail.com;j_lmedirom@hotmail.com;coordinacionfacthrgr@gmail.com;estadisticahrgr@outlook.com;auto.siauhrgr@hotmail.com" xr:uid="{8E984152-2239-4E68-A360-CD4A9D90415C}"/>
    <hyperlink ref="BG150" r:id="rId11" display="juridica@clinicaospedalemanizales.com;alianzaestrategica@clinicaospedalemanizales.com;admisiones@clinicaospedalemanizales.com" xr:uid="{159FE8F5-9DBC-4AFB-8E0C-602CA8DB79BD}"/>
    <hyperlink ref="BG140" r:id="rId12" display="fbr.biomedics.sas@gmail.com;" xr:uid="{7AAE9D3A-5A5B-4870-B4F3-B705687C5371}"/>
    <hyperlink ref="BG135" r:id="rId13" display="coordinador.comercial@laboratorio-gilete.com" xr:uid="{EE2CDF52-A4AE-4203-98E0-8747976A956E}"/>
    <hyperlink ref="BG142" r:id="rId14" display="gerencia@hospitalramiriqui.gov.co;sistemarocky@hotmail.com;referenciahsvramiriqui@gmail.com;facturacionhsvr@gmail.com" xr:uid="{CD7CA89B-885D-4B9F-942D-8F85D09098A9}"/>
    <hyperlink ref="BG134" r:id="rId15" display="gerenciachlam@eseluisantoniomonteropotosi.gov.co;amparo0562@hotmail.com " xr:uid="{53FB5ACA-D82C-4DDF-B10F-B7FCB48DD714}"/>
    <hyperlink ref="BG133" r:id="rId16" display="dpulido@fhsc.org.co" xr:uid="{37DB6455-9314-4CF3-A25F-9ABA8CC66FE4}"/>
    <hyperlink ref="BG126" r:id="rId17" display="irs.ipiales.contabilidad@gmail.com;irs.pasto.directorad@gmail.com" xr:uid="{CECB9B5D-D83A-4BED-BA6E-913128FFEB0F}"/>
    <hyperlink ref="BG121" r:id="rId18" display="planeacion@hmi.gov.co" xr:uid="{4F38BD5A-6F9E-482C-B7E8-7A24F8BE484D}"/>
    <hyperlink ref="BG119" r:id="rId19" display="GERENCIA@MEDICINANUCLEARDIAGNOSTICA.CO;asistente@medicinanucleardiagnostica.co;facturacionnslataco@gmail.com;AUXILIARDECITAS@medicinanucleardiagnostica.co" xr:uid="{CD3F07DF-D816-4E4E-A9E9-481CB30A59F9}"/>
    <hyperlink ref="BG112" r:id="rId20" display="centrodesalud-ese@ese-ricaurte-cundinamarca.gov.co;Citasautorizacionesericaurte@gmail.com; " xr:uid="{14E4B6C9-08EE-4B80-B97D-126376529207}"/>
    <hyperlink ref="BG111" r:id="rId21" display="gerenciaqsalud@gmail.com;COORDINACIONPADQSALUD@GMAIL.COM" xr:uid="{E71CF339-1AB9-4469-93DB-7739085475E2}"/>
    <hyperlink ref="BG96" r:id="rId22" display="luis.valencia@ottobock.com.co;angelica.jaime@ottobock.com.co;gina.florez@ottobock.com.co;angelica.chavarro@ottobock.com.co" xr:uid="{86EB23C3-F584-49B3-85B1-5C46669DDDD1}"/>
    <hyperlink ref="BG91" r:id="rId23" display="esehospitalcimitarra@gmail.com;gerencia@esehospitalcimitarra.gov.co;cartera@esehospitalcimitarra.gov.co" xr:uid="{9D4A8A77-DFAA-43A8-90CD-D268AF9B7661}"/>
    <hyperlink ref="BG90" r:id="rId24" display="gerencia@ipsfisinova.com;coordinadorasistencial@ipsfisinova.com;calidad@ipsfisinova.com;calidad@ipsfisinova.com" xr:uid="{6EFE6E4D-45F3-40A0-835F-4DDA8F6AF24B}"/>
    <hyperlink ref="BG85" r:id="rId25" display="doperacionescei@optimizarsalud.com;siau@hrm.gov.co" xr:uid="{848B480F-27A4-4180-933F-6118392D9050}"/>
    <hyperlink ref="BG87" r:id="rId26" display="carterahospitalcisneros@gmail.com" xr:uid="{9D993D00-0B20-49B1-B0C2-2259D4E5C051}"/>
    <hyperlink ref="BG86" r:id="rId27" display="esehospitalsantaana@yahoo.com" xr:uid="{84296247-497B-4782-8924-78EC52294658}"/>
    <hyperlink ref="BG78" r:id="rId28" display="esehospitaldivinamisericordia@hotmail.com" xr:uid="{B96F1F3B-C083-4DFE-9047-9EC7173335E7}"/>
    <hyperlink ref="BG76" r:id="rId29" display="juandiego@lineashospitalarias.com;direccioncomercial@lineashospitalarias.com;servicioalcliente@lineashospitalarias.com;entidades.sc@lineashospitalarias.com" xr:uid="{DED63D8E-78E4-4D60-A0B9-463FD0F14F45}"/>
    <hyperlink ref="BG77" r:id="rId30" display="facturador1@hospitalperpetuosocorro.org" xr:uid="{5A590221-7658-4C21-80CB-D8072CF1084F}"/>
    <hyperlink ref="BG74" r:id="rId31" display="info@clinicadelnorte.org" xr:uid="{640A70D6-F8FA-42AD-AE13-0EE6004042B2}"/>
    <hyperlink ref="BG70" r:id="rId32" display="gerencia@medicadiz.com.co,contratacion@medicadiz.com.co, " xr:uid="{8EFDC482-872A-4620-950F-01294910D52E}"/>
    <hyperlink ref="BG68" r:id="rId33" display="mailto:sindolor.pasto@gmail.com" xr:uid="{715A7115-1051-4AB8-8F12-1E9279204C53}"/>
    <hyperlink ref="BG62" r:id="rId34" display="direcciongeneral1@ncsanrafael.com.co;cartera@clinicasanrafael.com.co;direcciongeneral1@stewardcolombia.org" xr:uid="{D0EC8EEE-358B-4B35-8F80-0479E1D2FA89}"/>
    <hyperlink ref="BG57" r:id="rId35" display="gerencia@hci.gov.co" xr:uid="{068A33B8-56E8-43B9-83D4-BB0373285B70}"/>
    <hyperlink ref="BG56" r:id="rId36" display="liderfacturacion@clinicapanamericana.co;info@clinicapanamericana.co;coordinadorcontratacion@clinicapanamericana.co;centralcitas@clinicapanamericana.co;coor.admision@clinicapanamericana.co " xr:uid="{5014398F-67D6-44F4-9E29-089033A44B4A}"/>
    <hyperlink ref="BG55" r:id="rId37" display="esevirgendelourdes@yahoo.es" xr:uid="{2A5A674A-A4C9-40AB-A5D8-9531398204DD}"/>
    <hyperlink ref="BG48" r:id="rId38" display="CENSALUDSBCORDOBA2018@GMAIL.COM" xr:uid="{8B1C7726-9F60-4758-B608-7F76EAC14CB0}"/>
    <hyperlink ref="BG43" r:id="rId39" display="produccionhospitalquindio@gmail.com;gerencianuevo2018@gmail.com" xr:uid="{3BD1BB35-EFD7-473C-B2B6-4E9C628868E5}"/>
    <hyperlink ref="BG39" r:id="rId40" display="contactenos@esemanuelelkinpatarroyo.gov.co" xr:uid="{3588A63C-0A97-4CF3-9C0B-BD89BE78F1F1}"/>
    <hyperlink ref="BG28" r:id="rId41" display="presidencia@eusalud.com;guillermo.montagut@eusalud.com;callcenter@eusalud.com" xr:uid="{A499776D-370D-4C6A-9C5B-DBBF8B377B10}"/>
    <hyperlink ref="BG21" r:id="rId42" display="nhc.gerencia@gmail.com;nhc.financiero@gmail.com;nhc.referencia@gmail.com;nhc.referencia2@gmail.com;coormediconhc@gmail.com" xr:uid="{055923B9-76A1-4354-BE7F-A15E7C9CD7A3}"/>
    <hyperlink ref="BG35" r:id="rId43" display="Martha.Diaz@quironsalud.com;Leidy.Vasquez@quironsalud.com;Maria.Arroyave@quironsalud.com" xr:uid="{0853D3F4-F6A7-4E30-982C-B1D1C9345057}"/>
    <hyperlink ref="BG13" r:id="rId44" display="gerenciageneral@clinicabelen.com.co" xr:uid="{0C260DC2-CF23-41EB-B9A0-86E7515DC502}"/>
    <hyperlink ref="BG69" r:id="rId45" display="gestion.comercial@hflleras.gov.co;coordinacion.facturacion@hflleras.gov.co;gestion.comercial@hflleras.gov.co" xr:uid="{61524049-B49B-46F0-AF37-BF5C3F2860A2}"/>
    <hyperlink ref="BG170" r:id="rId46" display="cartera@esesorteresaadele.gov.co;planeacion@esesorteresaadele.gov.co" xr:uid="{54ABACA5-6767-4115-BBB8-FD8C571F12A0}"/>
    <hyperlink ref="BG175" r:id="rId47" display="contratos@cub.com.co;serviciosambulatorios@cub.com.co;gerencia@cub.com.co" xr:uid="{A479A071-A802-4523-90D3-27C68760059B}"/>
    <hyperlink ref="BG173" r:id="rId48" display="dymamed.coordinacionadmtiva@gmail.com;dymamed.citas@gmail.com;dymamed.2019@gmail.com" xr:uid="{7C4328FB-922C-4E16-B4FD-C901DBDBB90C}"/>
    <hyperlink ref="BG176" r:id="rId49" display="esesaboyasanvicente@msn.com;" xr:uid="{7A0B8D11-D451-487A-AFA5-8870604356F6}"/>
    <hyperlink ref="BG177" r:id="rId50" display="ejecutivocomercial@lmci.com.co;asis.gerencia@lmci.com.co;gestor.auditoria@lmci.com.co;admisiones@lmci.com.co" xr:uid="{D0593C70-8E28-49CE-B7AB-96E60C838549}"/>
    <hyperlink ref="BG179" r:id="rId51" display="auditoriarmc01@rmcs.com.co;auditoriarmc@rmcs.com.co;adriana.calderon@rmcs.com.co;resomagdecol@rmcs.com.co" xr:uid="{06560A02-60C1-40A5-9403-9F6B42CF53BA}"/>
    <hyperlink ref="BG180" r:id="rId52" display="cartera@rafaeltovarpoveda.gov.co;gerencia@rafaeltovarpoveda.gov.co" xr:uid="{C6628420-9AD1-4578-B32E-348A32990DA5}"/>
    <hyperlink ref="BG192" r:id="rId53" display="GERENCIA@CLINICALAMAGDALENA.COM;JURIDICA@CLINICALAMAGDALENA.COM;AUTORIZACIONES@CLINICALAMAGDALENA.COM " xr:uid="{ABFF8310-38C6-419F-ADE6-5D82EAEAFB7B}"/>
    <hyperlink ref="BG193" r:id="rId54" display="gerencia@clinicasanpablo.co;cartera@clinicasanpablo.co;aux.administracion@clinicasanpablo.co" xr:uid="{76714539-C6B2-4829-A408-4222D810CF1D}"/>
    <hyperlink ref="BG195" r:id="rId55" display="ipsgustavoportela@gmail.com;facturacionsportmedical@gmail.com;ft.isabellabravo@gmail.com " xr:uid="{358E8EF8-EA32-4BC8-892F-22A9D501CBE7}"/>
    <hyperlink ref="BG196" r:id="rId56" display="edupertuz@hotmail.com;calidad2@buenasalud.com.co;contabilidad@buenasalud.com.co " xr:uid="{D8470951-CB78-4BDF-A22C-6772E1F8A739}"/>
    <hyperlink ref="BG197" r:id="rId57" display="ipsvaleja@gmail.com;libardo.rodriguez@gmail.com;admisiones@clinicacrend.com" xr:uid="{45BA8219-164D-42E2-9101-73C70C183A1A}"/>
    <hyperlink ref="BG159" r:id="rId58" display="ciro.medina@clinicapalermo.com.co;maria.hernandez@clinicapalermo.com.co;juan.diaz@clinicapalermo.com.co" xr:uid="{9EBF10AA-BB5B-4316-9566-6F1D8EA4E35C}"/>
    <hyperlink ref="BG199" r:id="rId59" display="direccioncientifica@gammaips.com.co;coord.cartera@gammaips.com.co;cuentasmedicas@gammaips.com.co" xr:uid="{AD6EE611-D6A0-409E-888D-348721632D88}"/>
    <hyperlink ref="BG198" r:id="rId60" display="gerencia@sgambulancias.com.co;sg.controllogistico@gmail.com;sgserviciointegral.sas@gmail.com" xr:uid="{444F9968-9319-4257-AA42-81B47AC6554C}"/>
    <hyperlink ref="BG200" r:id="rId61" display="gerencia@hospitalsabaneta.gov.co;financiera@hospitalsabaneta.gov.co;cuentasmedicas@hospitalsabaneta.gov.co" xr:uid="{2FE85A54-B97D-440B-B959-BEEE2105CE2E}"/>
    <hyperlink ref="BG32" r:id="rId62" display="gerencia@cdi.net.co;contadora@cdi.net.co;atencioncliente@cdi.net.co" xr:uid="{ECCEF17C-AEA2-4A04-9BEE-851F91136DB5}"/>
    <hyperlink ref="BG40" r:id="rId63" display="gerenciacontactoipssas@gmail.com;contactoipscontabilidad@gmail.com" xr:uid="{ED1652FF-1CDA-4D43-8047-B0BB883E6A07}"/>
    <hyperlink ref="BG358" r:id="rId64" display="gerente@fhsjb.org;contratacion@fhsjb.org;auditoria@fhsjb.org;cartera@fhsjb.org" xr:uid="{0922A735-FE9C-4B08-9AB1-ECE9A5ECBFC7}"/>
    <hyperlink ref="BG203" r:id="rId65" display="gerencia@clinicasagradafamilia.net;facturacion@clinicasagradafamilia.net;contratacion@clinicasagradafamilia.net" xr:uid="{CFD243C9-646B-4168-A69E-9359A722A902}"/>
    <hyperlink ref="BG201" r:id="rId66" display="gerencia@angelesamigos.com.co;amb.angelesamigos@gmail.com.co;auditoria@angelesamigos.com.co" xr:uid="{AC55CD97-4DD8-43C5-83B0-F035DB3C3B72}"/>
    <hyperlink ref="BG5" r:id="rId67" display="gerencia@esemariaauxiliadora.gov.co;mercadeo2esemariaauxiliadora@gmail.com;auditoria.hmosquera@gmail.com;facturacion@esemariaauxiliadora.gov.co" xr:uid="{ECF69E1E-4361-4CC6-B384-69CED4F9A192}"/>
    <hyperlink ref="BG52" r:id="rId68" display="gerencia@esefelipesuarez.gov.co;glosas@esefelipesuarez.gov.co" xr:uid="{B1DF81AD-E09D-4CF8-B3BA-D389C82FFB58}"/>
    <hyperlink ref="BG205" r:id="rId69" display="gerencia@rangelrehabilitacion.com.co;direccionadministrativa@rangelrehabilitacion.com.co;coordinacionfacturacion@rangelrehabilitacion.com.co" xr:uid="{8C2C71CF-1F0A-4FB5-9DF7-8A3D91980553}"/>
    <hyperlink ref="BG556" r:id="rId70" display="alejandro.blanco@synerjoy.com;judicial@synerjoy.com" xr:uid="{BD9EEE29-6370-4A05-85ED-188CE4FCA562}"/>
    <hyperlink ref="BG206" r:id="rId71" display="mcordoba@hgm.gov.co;abustamante@hgm.gov.co;cmontoyah@hgm.gov.co;contacto@hgm.gov.co" xr:uid="{E0F1254B-E79C-4FDB-8E66-34B790B6C868}"/>
    <hyperlink ref="BG207" r:id="rId72" display="gerente@hospitalsanrafael.gov.co;contratacion@hospitalsanrafael.gov.co;aud-cuentas@hospitalsanrafael.gov.co" xr:uid="{BECE450D-EF66-447B-8FEC-16C20DF37FF5}"/>
    <hyperlink ref="BG54" r:id="rId73" display="Gerencia@fisioterapiasantaisabel.com.co;rehabilitacion@fisioterapiasantaisabel.com.co;Facturacion@fisioterapiasantaisabel.com.co" xr:uid="{A572C4FF-1803-4098-9A31-597D0738D349}"/>
    <hyperlink ref="BG208" r:id="rId74" display="aquinche@saludpositivaips.com;yrincon@gruposaludpositiva.com.co;autorizacionesbogota@saludpositivaips.com;rehabilitacionsaludpositiva@gmail.com" xr:uid="{60FE5F11-DA1C-4272-9A62-73383F5A20A4}"/>
    <hyperlink ref="BG210" r:id="rId75" display="jlfontanilla@yahoo.es" xr:uid="{E0C53A97-C520-46F5-8C36-ECBE5F70E008}"/>
    <hyperlink ref="BG61" r:id="rId76" display="direccion.general@foscal.com.co;caroll.araque@foscal.com.co;convenios@foscal.com.co;stella.lorduy@foscal.com.co" xr:uid="{D5EB9B1E-AB37-4C72-A52C-9092DCD733C3}"/>
    <hyperlink ref="BG529" r:id="rId77" display="mhernandez@falck.co;coordinacioncomercial@falck.co;felipe.calderon@falck.co" xr:uid="{4E76CBA8-CC9F-4A40-9419-6DDBB76B141A}"/>
    <hyperlink ref="BG65" r:id="rId78" display="gerenciaphysicalsas@gmail.com;doctorgermancardenas@gmail.com;admisionesphysical1@gmail.com" xr:uid="{E4872846-67F4-45F9-9780-06C91B54D303}"/>
    <hyperlink ref="BG211" r:id="rId79" display="marthaespe6@hotmail.com;grupocuidar@hotmail.com" xr:uid="{3A37ECC5-29DA-4669-B169-7FD9354EBAD1}"/>
    <hyperlink ref="BG212" r:id="rId80" display="nesanorto@hotmail.com;viviana.hurtado@centrodeortopedia.com;carolina.franco@centrodeortopedia.com;admisionesortopedia@hotmail.com" xr:uid="{F71E40FA-447D-412A-871A-8ECBF046C9B3}"/>
    <hyperlink ref="BG213" r:id="rId81" display="gerencia@ipsmedicor.com;ipsmedicor.sogcs@gmail.com;" xr:uid="{246CA765-AFED-4FB0-911B-3FB915A5339B}"/>
    <hyperlink ref="BG215" r:id="rId82" display="gerencia@ipsvitasalud.com;c.administrativa@ipsvitasalud.com;c.operativo@ipsvitasalud.com;c.operativa@ipsvitasalud.com" xr:uid="{6E80D991-A313-4785-AE07-70A50440EA57}"/>
    <hyperlink ref="BG216" r:id="rId83" display="umpreltda@gmail.com;umpreltda3@gmail.com" xr:uid="{928FD454-935B-4605-B484-9E02A82BD010}"/>
    <hyperlink ref="BG217" r:id="rId84" display="marionarvaez@hotmail.com;administracion@clinicareinalucia.com;talentohumanoclinicareinalucia@gmail.com;milenamar0819@gmail.com" xr:uid="{7B0BD840-A64E-4CF8-BDA3-1146BF7C9767}"/>
    <hyperlink ref="BG66" r:id="rId85" display="andrea@laclinicamed.com;angelica.zuniga@laclinicamed.com;carolina.duarte@laclinicamed.com;coordinacionsc@laclinicamed.com " xr:uid="{AF18573C-7E92-4633-ADBE-1C1D3AF7C9C6}"/>
    <hyperlink ref="BG67" r:id="rId86" display="gloriaearistizabal@gmail.com;auditormedico@estudiosoftalmologicos.com;gerenciaoperacional@estudiosoftalmologicos.com" xr:uid="{9C018EA9-3A56-4D3A-ACAB-62E5D1ADD918}"/>
    <hyperlink ref="BG191" r:id="rId87" display="gerencia@traumasyfracturas.com;juridico@traumasyfracturas.com;facturacion@traumasyfracturas.com" xr:uid="{98CE93A9-DC40-4A40-AF64-7F121ADBDA7E}"/>
    <hyperlink ref="BG33" r:id="rId88" display="gestionfacturacionsmo@coal.clinic;carterasmo@coal.clinic;conveniossmo@coal.clinic;cuentasmedicassmo@coal.clinic " xr:uid="{F9658C63-2C80-4C5C-A3E5-77C4ECB754D7}"/>
    <hyperlink ref="BG64" r:id="rId89" display="uericta@yahoo.com;sandrabarbosarincon@yahoo.com" xr:uid="{6E85CEE0-142C-4910-8777-C4BDF91400D6}"/>
    <hyperlink ref="BG11" r:id="rId90" display="Gerencia@hsrafaelsanjuan.gov.co;calidadymercadeo@hsrafaelsanjuan.gov.co;cartera@hsrafaelsanjuan.gov.co;coorauditor@hsrafaelsanjuan.gov.co" xr:uid="{3D8C6A66-5B6E-42BC-A7EF-D439BAED3E33}"/>
    <hyperlink ref="BG12" r:id="rId91" display="gerencia@esehospitalguaviare.gov.co;cartera@esehospitalguaviare.gov.co;acumed@esehospitalguaviare.gov.co" xr:uid="{B03CE447-DB6B-4260-8B6D-33E8BDB97DE7}"/>
    <hyperlink ref="BG63" r:id="rId92" display="mauricio.rubio@mederi.com.co;eliana.rodriguez@mederi.com.co;monica.torres@mederi.com.co" xr:uid="{0F79993F-7032-45F0-9EB2-29CADED95553}"/>
    <hyperlink ref="BG219" r:id="rId93" display="gabriel.duque@syssas.com;" xr:uid="{8A08187B-38CA-4F29-AD44-8EB1BD42F7F1}"/>
    <hyperlink ref="BG218" r:id="rId94" display="jaime.maya@sarpa.com.co;ambulancia.aerea@sarpa.com.co;adriana.escobar@sarpa.com.co;" xr:uid="{CA4A0E92-A30A-424E-8AD4-D70DE791404C}"/>
    <hyperlink ref="BG471" r:id="rId95" display="gerenciaopositiva@gmail.com- " xr:uid="{5CD7C9C4-5EA6-47FA-9D20-70CAC1868661}"/>
    <hyperlink ref="BG220" r:id="rId96" display="contabilidad@tienamedica.com.co; " xr:uid="{BAC875B2-DDD3-4440-BDF9-E2B3CD8E8DE1}"/>
    <hyperlink ref="BG221" r:id="rId97" display="mediclinicosgerencia@gmail.com; " xr:uid="{C3ECE2DE-21C6-4500-9DA8-C2D82168885F}"/>
    <hyperlink ref="BG222" r:id="rId98" display="fisioavance@gmail.com;fisioavancerecepcion@gmail.com;" xr:uid="{909D6E82-8282-4971-B645-27D0B31BE995}"/>
    <hyperlink ref="BG75" r:id="rId99" display="pulsareu@hotmail.com;contabilidadpulsar@hotmail.com;charitodelpilar@hotmail.com" xr:uid="{BE31A56D-B39B-4B2E-A85F-1C38D6DCAECC}"/>
    <hyperlink ref="BG223" r:id="rId100" display="auditorconsultaexterna@clinicasanvicente.co;gerencia1@clinicasanvicente.co;facturacion@clinicasanvicente.co;auditorconsultaexterna@clinicasanvicente.co;admisiones@clinicasanvicente.co" xr:uid="{8EBB02EE-CAD5-4EE8-8B09-94BEA6DB773A}"/>
    <hyperlink ref="BG226" r:id="rId101" display="mercadeo@hospitalsanrafael-espinal.gov.co;cartera@hospitalsanrafael-espinal.gov.co;referencia@hospitalsanrafael-espinal.gov.co;atencionalusuario@hospitalsanrafael-espinal.gov.co" xr:uid="{44E8D262-97D6-47EA-B02B-4BD94AA7C024}"/>
    <hyperlink ref="BG225" r:id="rId102" display="macamilamorantes@gmail.com;seguridaddelpaciente@asotrauma.com.co;hariano89@hotmail.com;traumascan@hotmail.com" xr:uid="{F7AE8BA0-715D-4F60-807B-66F07C47E008}"/>
    <hyperlink ref="BG227" r:id="rId103" display="clinicagerencia@clinicacedes.com;MERCADEO@CLINICACEDES.COM;auditoriacuentas@clinicacedes.com;referencia@clinicacedes.com" xr:uid="{B3F3A267-B2F4-413B-BAF3-89DA13093E92}"/>
    <hyperlink ref="BG224" r:id="rId104" display="fisioterapia@sgi.com.co;direccionadministrativa@sgi.com.co;direccionfinanciera@sgi.com.co;convenios@sgi.com.co" xr:uid="{E04DCA86-13C8-4DC6-BE16-6BF9DD71D534}"/>
    <hyperlink ref="BG228" r:id="rId105" display="anamariaescobar16@gmail.com;auxgerenciafyf@gmail.com;tesoreria@fracturasyfracturas.com.co;remisiones@fracturasyfracturas.com.co" xr:uid="{8FA01A41-D16C-421B-B9B5-AE65E25FCE49}"/>
    <hyperlink ref="BG481" r:id="rId106" display="gerencia@rym-ips.com" xr:uid="{CA61383C-636F-4464-B178-DFBDC75B847C}"/>
    <hyperlink ref="BG22" r:id="rId107" display="gerencia@esenorte3-cauca.gov.co;auditorianorte3@gmail.com;cartera@esenorte3-cauca.gov.co;facturacion@esenorte3-cauca.gov.co" xr:uid="{46714FDE-FB8A-46C7-9F57-213B0DF402DC}"/>
    <hyperlink ref="BG230" r:id="rId108" display="gerencia@cromamedical.com;luisfersogcalidad@gmail.com;auditoria@cromamedical.com;facturacion@cromamedical.com;administrativo.asistencial@cromamedical.com" xr:uid="{9B92DBA0-E559-4232-832C-C3371EAD5E04}"/>
    <hyperlink ref="BG414" r:id="rId109" display="gerencia@clinicapalmira.com;convenios@clinicapalmira.com;jefe.auditoria@clinicapalmira.com;coord.referencia@clinicapalmira.com;jefe.facturacion@clinicapalmira.com" xr:uid="{10881B0A-4378-4D90-A6CA-96A873843808}"/>
    <hyperlink ref="BG232" r:id="rId110" display="institutodefracturas@gmail.com;facturacion@instfracturas.com;citasinstitutodefracturas@gmail.com;" xr:uid="{215F3FF3-5563-4B02-BBA3-99652DBA336C}"/>
    <hyperlink ref="BG236" r:id="rId111" display="bermudezjuanfelipe@aprehsiltda.com;j.mecon@aprehsigroup.com;medicinapreventiva@aprehsigroup.com;Calidad@aprehsigroup.com;transporteasistencial3@aprehsigroup.com;directoradministrativoips@aprehsiltda.com " xr:uid="{E9FB7B6C-3DB0-4D06-B650-23D19246B55C}"/>
    <hyperlink ref="BG233" r:id="rId112" display="gerente@subredsuroccidente.gov.co;lidermercadeo@subredsuroccidente.gov.co;liderautorizaciones@subredsuroccidente.gov.co;lidercreat@subredsuroccidente.gov.co" xr:uid="{80D0AF4C-9FFF-48A0-9F54-EBF10C565E73}"/>
    <hyperlink ref="BG235" r:id="rId113" display="urgenciavital@gmail.com;contabilidaduvc@gmail.com;referenciaurgenciavital1@gmail.com" xr:uid="{B0EB7761-03AB-45A4-8E22-051FF6BD08BC}"/>
    <hyperlink ref="BG237" r:id="rId114" display="leiserdiaz@gmail.com;odontocaucasa@hotmail.com" xr:uid="{37B33E24-541E-40B9-912A-343CEDB8276F}"/>
    <hyperlink ref="BG79" r:id="rId115" display="centrodesalud@esesagradocorazondejesus-contadero-narino.gov.co;jaimeceballos8771@gmail.com;atencionalusuarioscjcontadero@gmail.com" xr:uid="{D305317A-0DEF-473F-9A99-AB697206AFAA}"/>
    <hyperlink ref="BG81" r:id="rId116" display="direjecutivo@corporacionhicm.org;gestorcontratos@corporacionhicm.org;dirmedica@corporacionhicm.org;autorizaciones@corporacionhicm.org" xr:uid="{0782FC96-617B-4712-8A6B-86BD5E9D0519}"/>
    <hyperlink ref="BG240" r:id="rId117" display="gerencia@esemeta.gov.co;mercadeo@esemeta.gov.co;auditoria.apoyo@esemeta.gov.co" xr:uid="{9D1039A8-BA5C-4730-8F5A-0841D9CB4FF6}"/>
    <hyperlink ref="BG241" r:id="rId118" display="gerenciageneral@ceren.co;administracion@ceren.co;atencionalusuario@ceren.co" xr:uid="{57053DD2-A6D9-4D7F-8557-AB86C405F1D2}"/>
    <hyperlink ref="BG242" r:id="rId119" display="gerencia@saludvitalips.com;direccion@saludvitalips.com;auditoria@saludvitalips.com;auxcalidad@saludvitalips.com;referencia@saludvitalips.com" xr:uid="{E09DF1C0-1D26-41DE-8CFF-3B899EE73210}"/>
    <hyperlink ref="BG238" r:id="rId120" display="SUBGERENCIA@QUIRURGICOS.CO;MERCADEO1@QUIRURGICOS.CO" xr:uid="{FAF59CB9-B360-4D97-A173-AF9655EA6574}"/>
    <hyperlink ref="BG244" r:id="rId121" display="gerencia@santiagodecompostelaips.com;domiciliaria@santiagodecompostelaips.com" xr:uid="{3E664565-4A86-4810-97AA-A933B137FB13}"/>
    <hyperlink ref="BG246" r:id="rId122" display="OFICINACOMERCIAL@HDV.GOV.CO;auditoriaconsorciofacthdv@gmail.com;admisiones@consorciofacturacionhdv.com;remisioneshdv4@gmail.com" xr:uid="{CDD4A0AF-D2FF-4B8C-8010-605278F51145}"/>
    <hyperlink ref="BG84" r:id="rId123" display="ada.duran@infectologia.com.co;direccion.gestion@infectologia.com.co;coordinacion1@infectologia.com.co;lider.riesgobiologico@gruposoul.com.co" xr:uid="{168E6353-A21A-4488-8533-228E71145050}"/>
    <hyperlink ref="BG83" r:id="rId124" display="subcientifica@corposaludsas.com;gerencia@corposaludsas.com;auditorcuentas@corposaludsas.com;hospitalizacion@corposaludsas.com" xr:uid="{1B84C26E-5DC4-41CB-93D8-61BA7A4A4BFF}"/>
    <hyperlink ref="BG245" r:id="rId125" display="gerencia@inversionesnakaar.com;facturacioninversionesnakaar@gmail.com" xr:uid="{5C9D1828-B98C-431A-82A7-1CC6AAC80ED1}"/>
    <hyperlink ref="BG248" r:id="rId126" display="oscar.duenas@hun.edu.co;directorcomercial@hun.edu.co;auditoriamedica@hun.edu.co;admisiones@hun.edu.co;referenciaycontrareferencia@hun.edu.co " xr:uid="{4E9B9E34-03A2-42F7-ABEB-0FAC12BEBCDA}"/>
    <hyperlink ref="BG249" r:id="rId127" display="Lmcorphu_fmbog@unal.edu.co;bmenab@unal.edu.co;amsanabriaa@unal.edu.co;administracion@araries.com" xr:uid="{E3D35368-FC81-4F92-849D-7103E1BFB81F}"/>
    <hyperlink ref="BG250" r:id="rId128" display="gerenteprosanar@gmail.com;ubaprosanar@gmail.com" xr:uid="{D87E15FF-924F-4D85-8174-61A738AE6E67}"/>
    <hyperlink ref="BG251" r:id="rId129" display="gerencia@icnweb.org;jquintanilla@icnweb.org;cartera@icnweb.org;atencionpacientes@icnweb.org;coord.atencionusuario@icnweb.org" xr:uid="{B9B35DFF-E81D-4354-8754-7DBE6E360F99}"/>
    <hyperlink ref="BG253" r:id="rId130" display="gerencia@sanatyips.co;liderconvenios@sanatyips.co;lidercuentasmedicas@sanatyips.co;lidercontabilidad@sanatyips.co;siaucucuta@sanatyips.co" xr:uid="{DC2B2C0D-7B5D-4E74-B2CA-4658CB2C22FC}"/>
    <hyperlink ref="BG255" r:id="rId131" display="gerencia@pharmasan.co;gerenciaoperaciones@pharmasan.co;profesionalradicacion@pharmasan.co;profesionalsiau@pharmasan.co" xr:uid="{6EEA890E-868C-4D63-8BB1-9C94BE9FB830}"/>
    <hyperlink ref="BG214" r:id="rId132" display="dircomercial@aeromas.com.co;yaimenavarro@gmail.com;referencia@aeromas.com.co" xr:uid="{5E0A70A2-E198-44EE-BC70-6800A6854A5A}"/>
    <hyperlink ref="BG98" r:id="rId133" display="direccion@neurologico.org.co;contratacion@neurologico.org.co;blanca.madrid@neurologico.org.co;ximena.duque@neurologico.org.co " xr:uid="{42745863-23D7-408D-B318-FFA2523EBB82}"/>
    <hyperlink ref="BG257" r:id="rId134" display="rosa.caviedes@chsm.com;Milena.garcia@chsm.com;eliona.hoyos@chsm.com;admisionesprincipal@chsm.com;experienciadeusuario@chsm.com" xr:uid="{50A4C87E-C3BC-4B90-AD6A-3A601FAE46BF}"/>
    <hyperlink ref="BG260" r:id="rId135" display="direccion.general@foscal.com.co ;caroll.araque@foscal.com.co;stella.lorduy@foscal.com.co;luz.rincon@foscal.com.co" xr:uid="{EA3ACBD9-7F64-473B-9D89-645B971D0F36}"/>
    <hyperlink ref="BG252" r:id="rId136" display="sidsolucionesintegrales@gmail.com;erika.rasch123@gmail.com" xr:uid="{E2E85677-4E3A-49C3-9977-8C30B2DB934C}"/>
    <hyperlink ref="BG256" r:id="rId137" display="gerencia@clinicacrearvision.com.co;auditoria@clinicacrearvision.com.co;asistentegerencia@clinicacrearvision.com.co;citasmedicas@clinicacrearvision.com.co" xr:uid="{ABA118DF-3BD9-4A55-B0AC-E0AA4F59A6BD}"/>
    <hyperlink ref="BG19" r:id="rId138" display="administracion@eselebrija.gov.co;cartera@eselebrija.gov.co;jmoreno242004@yahoo.es" xr:uid="{A0D464F5-2F29-48FE-B906-0DC574E38E0A}"/>
    <hyperlink ref="BG102" r:id="rId139" display="ipspuentedelmedio@hotmail.com;auditoria@ipspuentedelmedio.com;facturacionipspuentedelmedio@gmail.com" xr:uid="{9DF5376A-76F0-46A9-A80B-32790AA1D88E}"/>
    <hyperlink ref="BG259" r:id="rId140" display="gerencia@sociedadodontologicadelhuila.com;comercial@sociedadodontologicadelhuila.com;facturacion@odontoclinicasmr.com;siau@sociedadodontologicadelhuila.com;clinicas-contabilidad@hotmail.com" xr:uid="{019D2874-D0B3-4FFF-8544-4A583417E487}"/>
    <hyperlink ref="BG105" r:id="rId141" display="POSCARLOS@GMAIL.COM;CLINICABOYACA@GMAIL.COM;CLINICABOYACA.GLOSA@GMAIL.COM;REFERENCIACLINICABOYACA@GMAIL.COM" xr:uid="{0C36F25E-D546-47F5-B5E5-C98E6303E830}"/>
    <hyperlink ref="BG99" r:id="rId142" display="gerencia1@neurotraumacenter.org;calidad@neurotraumacenter.org;liderjuridicoycomercial@neurotraumacenter.org;auxiliarenfermeria2@neurotraumacenter.org" xr:uid="{ECC018A2-217C-4FD5-9E17-AA63F3F1F74B}"/>
    <hyperlink ref="BG104" r:id="rId143" display="dmozo@imarad.com.co;ecarrasquilla@imarad.com.co;imarad.comercial@gmail.com;admisiones@imarad.com.co" xr:uid="{68727D84-F8E8-433B-BC18-A9D2A42A2B73}"/>
    <hyperlink ref="BG262" r:id="rId144" display="ALMACEN@ODONTOCUCUTA.COM;GERENCIA@ODONTOCUCUTA.COM;recepcionodontocucuta@gmail.com" xr:uid="{BC97D277-DD74-4209-A4C2-944B73933819}"/>
    <hyperlink ref="BG263" r:id="rId145" display="direccion.medica@medicarp.co;facturacionmedicarp@gmail.com;autorizaciones@medicarp.com.co" xr:uid="{D0368AC4-DF20-4FD5-8587-678A32099C89}"/>
    <hyperlink ref="BG254" r:id="rId146" display="gerencia@hospitalcajica.gov.co;facturacionhospitalhpjc@gmail.com;cientifica@hospitalcajica.gov.co;contactenos@hospitalcajica.gov.co" xr:uid="{83DAFF49-14A7-4AE2-A5F0-105DAF6B44E6}"/>
    <hyperlink ref="BG103" r:id="rId147" display="gerencia@clinicaparedes.com.co;auditoriaclinicaparedes@gmail.com;referencia@clinicaparedes.com.co;contratacion@clinicaparedes.com.co" xr:uid="{9CC9CFE7-5FA7-4EE3-9C10-15F1798C58CC}"/>
    <hyperlink ref="BG261" r:id="rId148" display="facturacion@clinicaabaton.com;auditoria@clinicaabaton.com;gerencia@clinicaabaton.com;admisiones@clinicaabaton.com;coordinacionhospitalaria@clinicaabaton.com" xr:uid="{ACF4C379-DC48-42AB-B0AB-CD6910EDC8D8}"/>
    <hyperlink ref="BG243" r:id="rId149" display="gerencia@priusambulancias.com;financiera@priusambulancias.com;calidad@priusambulancias.com;priussas10@gmail.com;facturacion@priusambulancias.com" xr:uid="{533AE959-85EB-409A-8D3E-1DD8DF696740}"/>
    <hyperlink ref="BG107" r:id="rId150" display="UMIDELSANJORGE@GMAIL.COM;UMISIAU123@GMAIL.COM;UMIFACTURACION@HOTMAIL.COM" xr:uid="{106B3CBD-3DE6-43F3-A3B7-04768D7E8672}"/>
    <hyperlink ref="BG100" r:id="rId151" display="juan.velez@cedimed.com;maria.giraldo@cedimed.com;adriana.bermudez@cedimed.com;viviana.hoyossal@cedimed.com" xr:uid="{E52E0D2B-251D-4F7C-A18F-54BD2424BC26}"/>
    <hyperlink ref="BG423" r:id="rId152" display="direccion@fundacionfedi.com.co;coordinacion@fundacionfedi.com.co;servicioalcliente@fundacionfedi.com.co;gestionoperativab@fundacionfedi.com.co;servicioalcliente@fundacionfedi.com.co;gestionoperativab@fundacionfedi.com.co" xr:uid="{F1044FCA-5A7C-4E94-8AF5-FF35577B6726}"/>
    <hyperlink ref="BG266" r:id="rId153" display="gerencia@oftalmolasersa.com.co;facturacion@oftalmolasersa.com.co;servicios.informacion@oftalmolasersa.com.co;servicios.informacion@oftalmolasersa.com.co;coordinacion.asistencial@oftalmolasersa.com.co" xr:uid="{75509ECB-B825-414C-8FB0-24ABE8E9C657}"/>
    <hyperlink ref="BG536" r:id="rId154" display="angelica.garcia@endosaluddeoccidente.com;servicioalcliente@endosaluddeoccidente.com;cuentasmedicas.endosalud@gmail.com;admisiones.endosalud@gmail.com;servicioalcliente@endosaluddeoccidente.com " xr:uid="{7210011B-96D2-436A-912C-DAEBF4971A80}"/>
    <hyperlink ref="BG267" r:id="rId155" display="gerencia@semequi-ips.com;facturacion@semequi-ips.com;referencia@semequi-ips.com" xr:uid="{A9AECCB6-5273-4EDF-927F-9D5844A0ED7A}"/>
    <hyperlink ref="BG47" r:id="rId156" display="instituto@ciegosysordos.org.co;francy.ochoa@ciegosysordos.org.co;cristian.gallego@ciegosysordos.org.co" xr:uid="{47ABA692-7B41-4C72-B333-2B11C835821A}"/>
    <hyperlink ref="BG46" r:id="rId157" display="secretariagerencia@redsaludarmenia.gov.co;mercadeo@redsaludarmenia.gov.co;dirfacturacion.rsa@mundomedica.co;siau@redsaludarmenia.gov.co" xr:uid="{9B9ED63B-51F3-4942-9585-20311DE8B4B6}"/>
    <hyperlink ref="BG37" r:id="rId158" display="GERENCIA@MARLYJCG.COM.CO;COORDINACION.CONVENIOS@MARLYJCG.COM.CO;AUDITORIA.CONCURRENCIA@MARLYJCG.COM.CO;COORDINACION.ADMISIONES@MARLYJCG.COM.CO;COORDINACION.REFERENCIA@CLINICADEMARLY.COM.CO" xr:uid="{16D3B47F-F25C-4D5C-928B-6C99D0B10ACB}"/>
    <hyperlink ref="BG14" r:id="rId159" display="DIRMEDICACELERY@GMAIL.COM;INFO@CELERY.COM.CO;APOYOCELERY@GMAIL.COM;ASISCELERY@GMAIL.COM" xr:uid="{8358D08D-572B-4EE7-B2A0-D9AD1A014931}"/>
    <hyperlink ref="BG271" r:id="rId160" display="gerencia@clinicadelcaribe.com;auditoria_medica@clinicadelcaribe.com;admisiones@clinicadelcaribe.com" xr:uid="{29CF8D0B-FBD8-4C02-9481-57A8ACC680D5}"/>
    <hyperlink ref="BG269" r:id="rId161" display="GERENCIA@CLINICAPORVENIR.COM;ADMINISTRACION@CLINICAPORVENIR.COM;VIVIDIAZ04@HOTMAIL.COM;ADMISIONES@CLINICAPORVENIR.COM" xr:uid="{414269D9-B974-4A1C-8CD3-C7BC22157951}"/>
    <hyperlink ref="BG268" r:id="rId162" display="gerenciaemdol@gmail.com;emdolconsul01@gmail.com;emdolconsul@gmail.com;" xr:uid="{A3818214-64CB-43A2-BB7D-16A269208D60}"/>
    <hyperlink ref="BG272" r:id="rId163" display="gerenciamedicsas@gmail.com;contabilidadmedicsas@gmail.com;medicsas.siau@gmail.com;facturacionmedicsas@gmail.com" xr:uid="{17D81866-A2DC-4A8D-B2AF-DEE579D2DDD2}"/>
    <hyperlink ref="BG8" r:id="rId164" display="director@diaxme.com;facturacion4@diaxme.com;agendamiento@diaxme.com" xr:uid="{B7C22B2A-6381-43CA-83D5-AB57A579D26D}"/>
    <hyperlink ref="BG117" r:id="rId165" display="gerenciarilosas@ipsrilorhb.com;facturacionrilosas1@gmail.com;asistencial.rilosas@gmail.com" xr:uid="{0A5A1D4B-143E-4E65-8F0D-4217630D119A}"/>
    <hyperlink ref="BG109" r:id="rId166" display="gerencia@clinicadeojos.com.co;clinicadeojossmb@hotmail.com" xr:uid="{73E0A74A-F9B1-4B4D-BF51-2E918847D591}"/>
    <hyperlink ref="BG273" r:id="rId167" display="facturacion@optisalud.com;sebastian.ruiz@optisalud.com;julia.ardila@optisalud.com;siau@optisalud.com" xr:uid="{BC742CA6-D1EF-41BD-9B97-A86D771CC2C9}"/>
    <hyperlink ref="BG274" r:id="rId168" display="cmartinez@sism.com.co;ovargas@sism.com.co;alopesierra@sism.com.co" xr:uid="{86444B4D-9D9D-44F6-B639-314A4390F259}"/>
    <hyperlink ref="BG264" r:id="rId169" display="renemauricion@gmail.com;gerenciaipsamgsas@gmail.com;comunicacionesipsamg@gmail.com" xr:uid="{B1EBABB5-7116-486B-9921-CF807D3E9699}"/>
    <hyperlink ref="BG118" r:id="rId170" display="gerencia@fisioglobalanavelasco.com;calidad@fisioglobalanavelasco.com;asistencial@fisioglobalanavelasco.com;gestionasegurador@fisioglobalanavelasco.com" xr:uid="{D4E60863-B976-4017-85F1-A14770CF3B2B}"/>
    <hyperlink ref="BG41" r:id="rId171" display="gerencia@clinicanorte.com.co;facturacion@clinicanorte.com.co;auditoria@clinicanorte.com.co" xr:uid="{3845DE70-531B-4365-8426-B00AE574FCA1}"/>
    <hyperlink ref="BG108" r:id="rId172" display="n.lara@healthcarssas.com;comercial@healthcarssas.com;auditoria@healthcarsas.com;referencia@healthcarssas.com" xr:uid="{8F5F0A54-0ECC-4529-BD20-A84DD26CCB42}"/>
    <hyperlink ref="BG166" r:id="rId173" display="gerencia@balanceclinica.com;facturacion@balanceclinica.com;autorizaciones@balanceclinica.com" xr:uid="{417FB779-40F1-4ACD-B4DD-5AE358D13817}"/>
    <hyperlink ref="BG280" r:id="rId174" display="gerencia@hospitalsanantonio.gov.co;olgaroseroortiz@gmail.com" xr:uid="{07BCC853-5DDC-439F-8BEF-61C8251B8425}"/>
    <hyperlink ref="BG277" r:id="rId175" display="gerencia@diagnosticarte.com;admisiones1@diagnosticarte.com;ana.mejia@diagnosticarte.com" xr:uid="{2EDA2F32-53C8-439C-80C8-8E46C661BBE4}"/>
    <hyperlink ref="BG283" r:id="rId176" display="gerencia@clinicalariviera.com;contacto@clinicalariviera.com;facturacion@clinicalariviera.com;coordinacionadmisiones@clinicalariviera.com;convenios.contratacion@clinicalariviera.com" xr:uid="{8B003E03-B05F-47CD-90AD-5FE18A2E931D}"/>
    <hyperlink ref="BG114" r:id="rId177" display="MGTORRESP@GMAIL.COM;CINDOASISCONTABILIDAD@GMAIL.COM;CINDOLORCUENTAS@GMAIL.COM" xr:uid="{97C0B6A0-7DA9-4159-94FF-441DC5BB50DE}"/>
    <hyperlink ref="BG282" r:id="rId178" display="dircomercial@ips-reencontrarse.com;gerencia@ips-reencontrarse.com;auditoria@ips-reencontrarse.com;admissionesctr@ips-reencontrarse.com" xr:uid="{511AB49C-29DA-4B57-9EFB-9CBF47CA2D41}"/>
    <hyperlink ref="BG279" r:id="rId179" display="gerencia.medica@nuevoser.org;aux.admisiones@nuevoser.org;atencionalusuario@nuevoser.org" xr:uid="{471FA7B9-0F68-4F0B-B190-0BE34D42564A}"/>
    <hyperlink ref="BG284" r:id="rId180" display="gestordeconvenios@sabbagradiologos.com;facturacion@sabbagradiologos.com;direccionexperiencia@sabbagradiologos.com;servicios.caribe2@sabbagradiologos.com" xr:uid="{CF05364E-1D21-4C47-90B9-0CC0BB118435}"/>
    <hyperlink ref="BG288" r:id="rId181" display="azapata@labgencell.com;szapata@labgencell.com;ngutierrez@labgencell.com;jsmora@labgencell.com;smmatorel@labgencell.com" xr:uid="{A46764DB-7A7D-4993-978C-51B5C55B527F}"/>
    <hyperlink ref="BG120" r:id="rId182" display="gerenciahospitalnsl@gmail.com;carteracontraciones@hospital-ataco-tolima.gov.co;facturacionnslataco@gmail.com" xr:uid="{AAC20044-0002-4CEB-B1E4-1C3BF8687616}"/>
    <hyperlink ref="BG289" r:id="rId183" display="gerencia.cardiosalud@clinicamarcaribe.com;cardiosaludltda@hotmail.com;apolo.cardiosalud@clinicamarcaribe.com;admisiones.cardiosalud@clinicamarcaribe.com;jrivera.cardiosalud@clinicamarcaribe.com" xr:uid="{085032CD-7F8E-49D0-9940-8271E8A3A321}"/>
    <hyperlink ref="BG290" r:id="rId184" display="gerencia@unitrauma.com.co;cuentasmedicas@unitrauma.com.co;gestioncomercial@unitrauma.com.co;admisionesautorizaciones@unitrauma.com.co;referenciaycontrareferencia@unitrauma.com.co" xr:uid="{2D9BBB8E-75B9-4F8C-9168-F9F2A80E8040}"/>
    <hyperlink ref="BG292" r:id="rId185" display="gerencia@clinicanieves.co;facturacion@clinicanieves.co;atencioalusuario@clinicanieves.co" xr:uid="{283C062A-77EF-4414-90F9-6B0B299C4638}"/>
    <hyperlink ref="BG291" r:id="rId186" display="clinitrauma@gmail.com;clinitrauma2@gmail.com;referenciaclinitrauma@gmail.com" xr:uid="{7767E92F-CA7F-43CE-BA1B-3D90F240CC6A}"/>
    <hyperlink ref="BG130" r:id="rId187" display="gerencia@esecentrodesalud-ancuya-narino.gov.co;auditoriaancuyaese@gmail.com;" xr:uid="{752D8979-A45E-47AB-912D-2331C13BFBD6}"/>
    <hyperlink ref="BG128" r:id="rId188" display="gerencia@clinicamedicenterficubo.com;auditoriamedica@clinicamedicenterficubo.com;admisiones.medicenter@gmail.com;consultaexterna@clinicamedicenterficubo.com" xr:uid="{C3F369C1-1B88-460C-9F38-436E5434FDD7}"/>
    <hyperlink ref="BG294" r:id="rId189" display="auditoriaconcurrente@clinicachia.com;juridica@clinicachia.com;karen.gastelbondo@bienestarips.com;facturacion@clinicachia.com;referencia@clinicachia.com" xr:uid="{1842EBCD-3976-4AAC-A20D-2F5C9BB3C621}"/>
    <hyperlink ref="BG281" r:id="rId190" display="ambulanciassanjosepasto@hotmail.com;administratico@ambulanciassanjose.com.co;autorizaciones@ambulanciassanjose.com.co" xr:uid="{067807F8-7FA5-433B-96F1-DBB3823F929D}"/>
    <hyperlink ref="BG293" r:id="rId191" display="mari.hernandeznavarro@hotmail.com;csm.costos@gmail.com;auditoria@csm.com.co;admisioneshospitalarias@csm.com.co;facturacion@csm.com.co" xr:uid="{C77E3902-4545-4AD0-A9DE-E694EE68B4DE}"/>
    <hyperlink ref="BG285" r:id="rId192" display="juliepaulinaterafisica@hotmail.com" xr:uid="{F3E194A0-1745-4365-8C43-2B2ED3CF51A0}"/>
    <hyperlink ref="BG295" r:id="rId193" display="gerencia@esehospitalsanjosedeneira.gov.co;frajagoca@hotmail.com;notificaciones@esehospitalsanjosedeneira.gov.co" xr:uid="{A5C3DE8A-8858-4049-851A-7D1370BC022D}"/>
    <hyperlink ref="BG278" r:id="rId194" display="jirestom@hotmail.com;analistadenegociacion@clinicamedicosta.com;auditoria@clinicamedicosta.com" xr:uid="{46F6EC40-EF0E-47D7-83FF-D231018149B6}"/>
    <hyperlink ref="BG286" r:id="rId195" display="hospitalhmbgerencia@gmail.com;hmbcontratoseapb@gmail.com;hmbauditormedico@gmail.com;hmbfacturacion@gmail.com " xr:uid="{D7FB4CA9-C6F2-4B41-BDF4-AD4D72EE3F4B}"/>
    <hyperlink ref="BG97" r:id="rId196" display="irso.cali.cuentas@gmail.com;irs.pasto.contabilidad@gmail.com;irs.pasto.contratacion@gmail.com" xr:uid="{0B8715EE-FE98-4B86-8CE2-B4CBA1E39D18}"/>
    <hyperlink ref="BG296" r:id="rId197" display="gerencia@clinicamarcaribe.com; " xr:uid="{89275177-397D-4915-98A5-E7ECEC84D1BD}"/>
    <hyperlink ref="BG49" r:id="rId198" display="vpcomercial@cedicaf.com; " xr:uid="{5F6633AD-374A-4628-B926-EEF033E48AAA}"/>
    <hyperlink ref="BG297" r:id="rId199" display="https://forms.gle/58g9wjBQG3WYijpaA; " xr:uid="{AA435CB3-1FE1-47F6-887B-97BC4C166B5E}"/>
    <hyperlink ref="BG298" r:id="rId200" display="gerencia@clinicanoel.org.co; " xr:uid="{D79DD635-8232-40FB-B804-D655EC69E6A5}"/>
    <hyperlink ref="BG148" r:id="rId201" display="eseguaitarilla2020@gmail.com; " xr:uid="{6B15D1B2-E8BE-4BC7-B371-F4DCE6A5F7FE}"/>
    <hyperlink ref="BG18" r:id="rId202" display="resonanciadelcaribe@gmail.com;gerencia.ratc@gmail.com;paferja31@hotmail.com;citasmedicas.ratc@gmail.com" xr:uid="{382FC6D5-4CFA-4B60-9155-3E17061B5BC1}"/>
    <hyperlink ref="BG50" r:id="rId203" display="gerencia@hospitalelsantuario.gov.co;cuentasmedicas@hospitalelsantuario.gov.co;subadministrativa@hospitalelsantuario.gov.co;atencionalusuario@hospitalelsantuario.gov.co" xr:uid="{B5FF2351-2605-4646-A8A4-F48AA0745B35}"/>
    <hyperlink ref="BG137" r:id="rId204" display="gerencia@hospitalsogamoso.gov.co;mercadeo@hospitalsogamoso.gov.co;auditoriamedica@hospitalsogamoso.gov.co;facturacion@hospitalsogamoso.gov.co;subcoorfacturacionh@hospitalsogamoso.gov.co" xr:uid="{C765909D-4220-4057-A518-D438D3DA09A7}"/>
    <hyperlink ref="BG122" r:id="rId205" display="gerencia@clinicaoftalmologicadelcafe.com;liderfacturacion@clinicaoftalmologicadelcafe.com;auditoriamedica@clinicaoftalmologicadelcafe.com;recepcion2@clinicaoftalmologicadelcafe.com;calidad@clinicaoftalmologicadelcafe.com" xr:uid="{539DD6A3-D6AA-41F1-B30B-3DACC556B421}"/>
    <hyperlink ref="BG239" r:id="rId206" display="administracion-col@conexia.com;rbustamante@conexia.com" xr:uid="{DD10A672-DEA5-4E70-9FBB-EF0DA611AADC}"/>
    <hyperlink ref="BG300" r:id="rId207" display="gp.ortopedia@hotmail.com;G3007006897@GMAIL.COM" xr:uid="{3FA939D1-4F5F-4AD6-B859-8C048E5759DB}"/>
    <hyperlink ref="BG92" r:id="rId208" display="gerenciahospital.hdea@gmail.com;costosyauditoria.hdea@gmail.com;contrareferencia.hdea@gmail.com;coordusuarios.hdea@gmail.com" xr:uid="{1B95CEF7-EFFF-4089-914A-6AA6C755430D}"/>
    <hyperlink ref="BG299" r:id="rId209" display="administracion@clinicadeuraba.com;admisiones@clinicadeuraba.com;citas@clinicadeuraba.com" xr:uid="{CC53853A-7327-4C4D-98A0-186C3AC6BAD9}"/>
    <hyperlink ref="BG38" r:id="rId210" display="constanza.sastoque@huhmp.gov.co;contratacion.salud@huhmp.gov.co;glosas2022@huhmp.gov.co;luz.martinez@huhmp.gov.co;referencia@huhmp.gov.co;siau@huhmp.gov.co" xr:uid="{A821EC1A-0F89-4A34-929B-9A1F494BE65F}"/>
    <hyperlink ref="BG146" r:id="rId211" display="hospitalhslv@hosusana.gov.co;cmontilla@hosusana.gov.co;subadministrativa@hosusana.gov.co;wrosero@hosusana.gov.co" xr:uid="{4239EA60-3C55-42B8-858B-62BFD7BFFB5F}"/>
    <hyperlink ref="BG123" r:id="rId212" display="Gloria.villarreal@unisucre.edu.co;hilda.fonseca@unisucre.edu.co;bleidys.mercado@unisucre.edu.co;lida.alvarez@unisucre.edu.co" xr:uid="{1B858508-236C-4890-8C8F-40D0FD17B6F7}"/>
    <hyperlink ref="BG147" r:id="rId213" display="gerencia@esemanuelcastrotovar.com;calidadensalud@esemanuelcastrotovar.com;facturacion@esemanuelcastrotovar.com" xr:uid="{105F0EC3-F48D-436F-BF6A-601D897C08A8}"/>
    <hyperlink ref="BG145" r:id="rId214" display="GESTIONLEGAL@LABORATORIOCOLCAN.COM;SANDRA.ROZO@VITALEA.COM.CO;yorley.sepulveda@laboratoriocolcan.com;leidy.fonseca@laboratoriocolcan.com;claudia.bernal@laboratoriocolcan.com" xr:uid="{01FA84B7-C01E-4E4C-BAA2-BB7DF8E86FDC}"/>
    <hyperlink ref="BG182" r:id="rId215" display="auditoriadecuentas@hospitalmalvinas.gov.co;cartera@hospitalmalvinas.gov.co;urgencias@hospitalmalvinas.gov.co" xr:uid="{E9FF388C-92C3-4F4E-BBEF-473125DE70B8}"/>
    <hyperlink ref="BG24" r:id="rId216" display="gerencia@hospitalsanpedro.org;auditoriamedica@hospitalsanpedro.org" xr:uid="{B19FC4F0-F210-40DD-93B9-7E26AE4462BF}"/>
    <hyperlink ref="BG16" r:id="rId217" display="gerencia@medinuclearsas.com" xr:uid="{631926B3-C4A7-4F2E-A054-F3F6E315072F}"/>
    <hyperlink ref="BG116" r:id="rId218" display="GERENCIA@AMEDISAS.COM;MMANOTAS@AMEDISAS.COM;ADMISIONES@AMEDILTDA.COM;TRAMITEDECUENTAS@AMEDISAS.COM" xr:uid="{E2A2449E-F7D5-4DB3-B2F2-9180660F14C9}"/>
    <hyperlink ref="BG162" r:id="rId219" display="gerencia@clinividaips.com;asisgerenciaclinividaips@gmail.com;subgerencia@clinividaips.com;referenciaycontrareferencia@clinividaips.com" xr:uid="{AF985515-3DDA-45FE-B5E3-801B3569633E}"/>
    <hyperlink ref="BG59" r:id="rId220" display="gcolorado@clinicasomer.com;gerencia@clinicasomer.com;ausme@clinicasomer.com;kgarcia@clinicasomer.com;coordinacionryc@clinicasomer.com" xr:uid="{3AA9D862-427C-4C07-9B0E-1484B195D06C}"/>
    <hyperlink ref="BG144" r:id="rId221" display="gerente@sanatorioaguadedios.gov.co;coadministrativa@sanatorioaguadedios.gov.co;facturacion@sanatorioaguadedios.gov.co;calidad@sanatorioaguadedios.gov.co;autorizaciones@sanatorioaguadedios.gov.co" xr:uid="{8D7427DF-F097-4CBB-A93F-230DFFFC44D7}"/>
    <hyperlink ref="BG172" r:id="rId222" display="gerenciageneral@clinicadeloccidente.com;ejecutivocomercialcdo@clinicadeloccidente.com;auditoriamedica@clinicadeloccidente.com;admisiones@clinicadeloccidente.com;servicioalcliente@clinicadeloccidente.com" xr:uid="{3326B91E-9337-4505-986F-6D34D8243E4F}"/>
    <hyperlink ref="BG6" r:id="rId223" display="gerencia@hospitalreinalerida.gov.co;ventanillaunica@hospitalreinalerida.gov.co;auditoriaglosas@hospitalreinalerida.gov.co;admisionurgencias@hospitalreinalerida.gov.co;referencia@hospitalreinalerida.gov.co  " xr:uid="{64D29D26-28B7-43CF-8621-C8525375D670}"/>
    <hyperlink ref="BG276" r:id="rId224" display="danielasolanotorresmia@gmail.com;victorarizamia@gmail.com;auditoriaycalidadmia@gmail.com;ambulanciasmia@gmail.com;atenciondeusuariosmia@gmail.com" xr:uid="{C9F13054-7E0F-4E25-BF92-F9975C1F2BE7}"/>
    <hyperlink ref="BG174" r:id="rId225" display="luismiguelduranvelasquez@gmail.com;emhgerencia@hotmail.com;emhcartera@gmail.com;emhcoordinacionadm@gmail.com;emhsalud@hotmail.com;referenciaemh@gmail.com" xr:uid="{43BC9FA5-6524-458A-A360-573658A2243B}"/>
    <hyperlink ref="BG178" r:id="rId226" display="resomagsa@rmcs.com.co;auditoriarmc01@rmcs.com.co;auditoriarmc@rmcs.com.co;rmccs_citas@rmcs.com.co" xr:uid="{2AA89020-C324-4AC5-87F1-714DD7F53CD2}"/>
    <hyperlink ref="BG136" r:id="rId227" display="gerencia@clinicalaasuncion.com;convenios@clinicalaasuncion.com;auditoria@clinicalaasuncion.com" xr:uid="{7A55A6EE-F700-4EEF-BBDD-42F914D3F024}"/>
    <hyperlink ref="BG189" r:id="rId228" display="GERENCIA.CSA.SA@CLINICASANTAANASA.COM;facturacion@clinicasantaanasa.com;auditoria@clinicasantaanasa.com;consulta_externa@clinicasantaanasa.com;coord_gestion_usuario@clinicasantaanasa.com" xr:uid="{71ED01DE-1FF0-4790-AD04-6E95AEE11203}"/>
    <hyperlink ref="BG181" r:id="rId229" display="direcciongeneral@emmanuelips.co;direccionadministrativa@consorcio.emmanuelips.co;direccioncalidad@emmauelips.co" xr:uid="{1FDA4757-9AF5-4947-A5AB-44FF64F7DA18}"/>
    <hyperlink ref="BG185" r:id="rId230" display="analis76@hotmail.com;saludterapiadelputumayo@hotmail.com" xr:uid="{44F27566-75DA-4847-A71D-F790DB53E367}"/>
    <hyperlink ref="BG183" r:id="rId231" display="utd_colombia@icloud.com- " xr:uid="{9D7542D2-FD97-44A8-98B8-FBDB6038A2FB}"/>
    <hyperlink ref="BG45" r:id="rId232" display="gerencia@hfps-ese.gov.co; " xr:uid="{D2902BBE-0F7F-4AE8-ACCE-130ACEE8117D}"/>
    <hyperlink ref="BG95" r:id="rId233" display="gerencia@hregionalsangil.gov.co- " xr:uid="{06D0C4A6-1667-4A92-8559-9985A0ACDADF}"/>
    <hyperlink ref="BG113" r:id="rId234" display="gerencia@esesai.gov.co;auditoria@esesai.gov.co;admisionesesehd@gmail.com;coordinacionenfermeria@esesai.gov.co" xr:uid="{3D0154F3-8E9A-48B3-9163-A9F2207EF114}"/>
    <hyperlink ref="BG363" r:id="rId235" display="CEXTERNA@HERASMOMEOZ.GOV.CO" xr:uid="{3A6F7011-05B2-47AC-9E67-033DFDE1260E}"/>
    <hyperlink ref="BG26" r:id="rId236" display="gerencia@hsjd.gov.co;contratacionhsjd@gmail.com;mercadeo@hsjd.gov.co;AUDITORIAHSJDHONDA@GMAIL.COM;autorizaciones.hsjd@msmdocumental.com" xr:uid="{B2881952-7FC1-4563-AB60-3234546C0839}"/>
    <hyperlink ref="BG149" r:id="rId237" display="gerencia@esehospitalnsr.gov.co;manfredjcarrillo@gmail.com;marimar2490@hotmail.com;hugolevete@hotmail.com" xr:uid="{94DD44EB-806F-4AA5-89EC-212384294471}"/>
    <hyperlink ref="BG10" r:id="rId238" display="gerencia@assbasalud.gov.co;cartera@assbasalud.gov.co;servsalud@assbasalud.gov.co;facturacion@assbasalud.gov.co;servicioalcliente@assbasalud.gov.co" xr:uid="{450BA9A3-B0C8-4FDD-B094-790204026C6F}"/>
    <hyperlink ref="BG20" r:id="rId239" display="victor.ardila@quironsalud.com;Marta.Pareja@quironSalud.com;Edi.Franco@QuironSalud.comEdi.Franco@QuironSalud.com;Jorledy.Sierra@QuironSalud.com" xr:uid="{B8338092-A5BC-46B8-AFF3-C7857FCEFE94}"/>
    <hyperlink ref="BG143" r:id="rId240" display="divinonino@esechdntumaco.gov.co;gerencia@esechdntumaco.gov.co;auditoriamedica@esechdntumaco.gov.co" xr:uid="{863AECEA-5A6C-4E02-AF8C-705B559ADA91}"/>
    <hyperlink ref="BG125" r:id="rId241" display="gerencia@gruposanar.com.co;coordinacion@gruposanar.com.co;administrativo@gruposanar.com.co" xr:uid="{5694E0E7-9BA9-4F5D-BD17-80929B1B6C28}"/>
    <hyperlink ref="BG73" r:id="rId242" display="gerenciahuv@gmail.com;contratacionsalud@huv.gov.co;langel@huv.gov.co;citashuv@gmail.com" xr:uid="{18CA86F2-6CC6-494B-8641-4F608BD1F135}"/>
    <hyperlink ref="BG187" r:id="rId243" display="gerencia@redsaludcasanare.gov.co;auditoriamedica9@gmail.com;facturacion.redsalud.acsi@gmail.com" xr:uid="{65D0156C-7BC2-4EB7-A168-C50073ACF4DF}"/>
    <hyperlink ref="BG151" r:id="rId244" display="gerencia@esepereira.gov.co;mercadeo@saludpereira.gov.co" xr:uid="{0358AC3B-8131-43E9-881B-3C79AB1ED5E6}"/>
    <hyperlink ref="BG27" r:id="rId245" display="gerencia@esensdefatima.gov.co;eliz601@hotmail.com" xr:uid="{0AFDAE64-63FB-4B48-A770-38748986A8A4}"/>
    <hyperlink ref="BG110" r:id="rId246" display="gerenciahcs2023@gmail.com;gestioncalidadhcs@gmail.com;hospitalclaritasantosauditoria@gmail.com;coordinacionurgenciashcs@gmail.com" xr:uid="{5280C6AC-02DF-4683-87F4-12C4D247C42F}"/>
    <hyperlink ref="BG194" r:id="rId247" display="PRESIDENCIA@CLINICAMEDICOS.COM;JOSE.JIMENEZ@CLINICAALTACOMPLEJIDAD.COM;jaime.santodomingo@clinicaaltacomplejidad.com;auditoria@clinicamedicos.com" xr:uid="{854D60BF-6FC9-4C2C-A692-6AA77FE9EA15}"/>
    <hyperlink ref="BG89" r:id="rId248" display="gerencia@clinicagiron.gov.co;elitesas1980@gmail.com;coordinacionproceso@clinicagiron.gov.co;Urgenciasclinicagiron2017@gmail.com;siau@clinicagiron.gov.co" xr:uid="{B37ABC59-1282-48F7-A531-970C497413BB}"/>
    <hyperlink ref="BG461" r:id="rId249" display="gerencia@neumocesar.com;administrativo@neumocesar.com" xr:uid="{C4B843CA-21A4-49FF-9E14-3E02E51005A4}"/>
    <hyperlink ref="BG460" r:id="rId250" display="gerencia@clinicadeltrabajador.com;coordinacionfact@clinicadeltrabajador.com" xr:uid="{F3462C02-CFFA-47C5-BDAE-98A2FE36E758}"/>
    <hyperlink ref="BG462" r:id="rId251" display="GERENCIA@CLINICADEFRACTURAS.CO;CONTRATACION@CLINICADEFRACTURAS.CO;AUDITORIA@CLINICADEFRACTURAS.CO;GESTIONSERVICIOALCLIENTE@CLINICADEFRACTURAS.CO" xr:uid="{04082656-593E-4F26-8FAB-F9949155C759}"/>
    <hyperlink ref="BG465" r:id="rId252" display="presidencia@ohisalud.com;contratacion@ohisalud.com;auditoria@ohisalud.com;admisiones@ohisalud.com" xr:uid="{2ECD32D7-AB74-43C4-A187-DA016460D893}"/>
    <hyperlink ref="BG138" r:id="rId253" display="GERENCIA@HOSPITALDENEMOCON.GOV.CO;FACTURACION@HOSPITALDENEMOCON.GOV.CO" xr:uid="{ED4FD00A-5E5C-47A3-A87B-76D2E0226E30}"/>
    <hyperlink ref="BG464" r:id="rId254" display="gerenciaipsvisioncaribe@gmail.com;contabilidadipsvisioncaribe@gmail.com;asistentevisioncaribe@gmail.com" xr:uid="{5AFB9664-B4FC-4D60-AB34-6401D8B50FF9}"/>
    <hyperlink ref="BG463" r:id="rId255" display="gerencia@clinicasanjuanbautista.com;ketys.vergara@clinicasanjuanbautista.com;profesionalcontratacion@clinicasanjuanbautista.com;consultaexterna@clinicasanjuanbautista.com  " xr:uid="{6B8F6B32-8F07-4817-A8C6-821792BFB4EF}"/>
    <hyperlink ref="BG467" r:id="rId256" display="VITAL.IPS.ARUCA@GMAIL.COM;CONTABILIDADVITALIPS@GMAIL.COM;RECEPCIONVITALIPS@GMAIL.COM" xr:uid="{9CBF8E14-536B-42CF-8D3F-B12214EB71A8}"/>
    <hyperlink ref="BG469" r:id="rId257" display="anamariag18@yahoo.es;rehabilitacionyedx@gmail.com;conciliaciondecarterayglosas@gmail.com;admisionescre1@gmail.com" xr:uid="{44048A27-FFD9-4432-9BFC-02CE77E70B08}"/>
    <hyperlink ref="BG466" r:id="rId258" display="gerencia@esehospitalpuertorico-meta.gov.co;carterahospitalpuertorico.m@gmail.com;auditoriahospitalpuertorico.m@gmail.com" xr:uid="{8A1C8740-253E-4FAC-AB28-ABE09470F46A}"/>
    <hyperlink ref="BG468" r:id="rId259" display="gerencia@rvgips.com;direccioninnovacion@rvgips.com;mercadeoycuentasmedicas@rvgips.com;socupacional@rvgips.com" xr:uid="{5C912FCC-F1B8-45F7-BBA2-EA48E119F657}"/>
    <hyperlink ref="BG454" r:id="rId260" display="cleon@wtabyhas.com" xr:uid="{3F1282A8-4932-4627-8D60-BEC44099EC50}"/>
    <hyperlink ref="BG472" r:id="rId261" display="algar0903@yahoo.com- " xr:uid="{534E045E-B635-47EF-936D-6093350F6C50}"/>
    <hyperlink ref="BG470" r:id="rId262" display="admisiones@asocabildosipsi.com; " xr:uid="{8CFC4696-5DC4-4ED5-A38D-822F25EF6E44}"/>
    <hyperlink ref="BG401" r:id="rId263" display="contratacion@hospilotojamundi.gov.co;cartera@hospilotojamundi.gov.co;contratacion@hospilotojamundi.gov.co;facturacion@hospilotojamundi.gov.co " xr:uid="{DADC42AB-A473-41A2-BCB6-F8D355D12CF0}"/>
    <hyperlink ref="BG474" r:id="rId264" display="emy.palma@medicauca.com;coordinacion.medica@medicauca.com;lider.admisiones@medicauca.com" xr:uid="{122A3174-4B10-4AE7-8255-5985850168C1}"/>
    <hyperlink ref="BG475" r:id="rId265" display="waldoabreo@hotmail.com;cartera@serviciosvivir.co;serviciosvivirsas@hotmail.com" xr:uid="{072AC704-7C01-441E-8C5D-AE007FDD0AD9}"/>
    <hyperlink ref="BG477" r:id="rId266" display="gerente.vita@gmail.com;contratacion@clinicavita.com.co;auditoriaclinica@clinicavita.com.co;liderfacturacion@clinicavita.com.co;admisiones@clinicavita.com.co" xr:uid="{ECA05D45-FF76-47C6-8989-DCC83E5A6318}"/>
    <hyperlink ref="BG127" r:id="rId267" display="gerencia@hospitalguamal.gov.co;facturacion@hospitalguamal.gov.co" xr:uid="{5A058E5D-47AA-4809-A5DC-DD3AB8582006}"/>
    <hyperlink ref="BG476" r:id="rId268" display="gerencia@ipsgoleman.com.co;direc.cartera@ipsgoleman.com.co;direc.facturacion@ipsgoleman.com.co" xr:uid="{65E167D9-87B0-46E5-8431-6EACE7EBF84C}"/>
    <hyperlink ref="BG407" r:id="rId269" display="herrera_5272@hotmail.com" xr:uid="{406AB71A-B42E-4C33-9758-86281EBC3812}"/>
    <hyperlink ref="BG478" r:id="rId270" display="gerencia@hsam.gov.co;auditoria@hsam.gov.co;citas@hsam.gov.co" xr:uid="{7B25FD15-1904-4CCE-84C0-DE87400C0AA1}"/>
    <hyperlink ref="BG234" r:id="rId271" display="maria.gualdron@christus.co;claudia.biava@christus.co;katherine.velasco@christus.co;angela.pelaez@christus.co" xr:uid="{22F09C8C-E30B-4041-9B8B-49DE49B0B0C5}"/>
    <hyperlink ref="BG483" r:id="rId272" display="gerencia@clinicalhouse.co;cuentasmedicas@clinicalhouse.co;Carguesconsultasexternaipsch@gmail.com" xr:uid="{7A4B8D14-D813-4A71-9642-22D7D158D551}"/>
    <hyperlink ref="BG484" r:id="rId273" display="pdr.valdivia@gmail.com" xr:uid="{1E21732D-EDFA-4761-B73E-5AEE7200C5BB}"/>
    <hyperlink ref="BG456" r:id="rId274" display="luis.garza@christus.co;andres.vallejo@christus.co;alexandra.salazar@christus.co;karolina.lynch@christus.co" xr:uid="{6ADB60BA-52B1-41EE-9DF7-4B9A7C047594}"/>
    <hyperlink ref="BG486" r:id="rId275" display="gerencia@regresaips.co;comercial@regresaips.co;citasmedicas@regresaips.co" xr:uid="{13E1A636-79BE-4914-A178-1F31534144BB}"/>
    <hyperlink ref="BG25" r:id="rId276" display="gerente@esehospitalocal-puertolopez-meta.gov.co;coordinadormedico@esehospitalocal-puertolopez-meta.gov.co;facturacion@esehospitalocal-puertolopez-meta.gov.co" xr:uid="{35A4DAB0-3D47-4BAC-ACD7-214F9ABE2F6C}"/>
    <hyperlink ref="BG80" r:id="rId277" display="gerente@esehscj-quimbaya.gov.co;cmedica@esehscj-quimbaya.gov.co;auditoria@esehscj-quimbaya.gov.co;enfermeraurgencias@esehscj-quimbaya.gov.co" xr:uid="{1A6A7249-3BA7-41E4-867A-DF1EAA40F1F1}"/>
    <hyperlink ref="BG482" r:id="rId278" display="representantelegal@clinicahispanoamerica.com.co;gerencia@clinicahispanoamerica.com.co;auditoria1@clinicahispanoamerica.com.co;coordinacionfacturacion@clinicahispanoamerica.com.co" xr:uid="{4843CDAC-9DE9-4D7E-A7F7-D6151EC06EF4}"/>
    <hyperlink ref="BG485" r:id="rId279" display="CLINICASANDIEGOCUCUTA@GMAIL.COM;citas.clinicasandiego@gmail.com;facturacion.clinicasandiego@gmail.com " xr:uid="{8EE6AA16-452A-42F5-A72C-E7EDAD32A5D6}"/>
    <hyperlink ref="BG488" r:id="rId280" display="laboratoriolci@hotmail.com" xr:uid="{B380905C-4855-45C6-B760-51BB667814F3}"/>
    <hyperlink ref="BG479" r:id="rId281" display="direcciontecnica@ortoprotesicos.com;direccioncomercial@ortoprotesicos.com;servicioalcliente@ortoprotesicos.com" xr:uid="{39298A3D-5FD1-4A5D-9876-4E1AE62BECFD}"/>
    <hyperlink ref="BG384" r:id="rId282" display="borcle25@hotmail.com;contratacion.redesimat@gmail.com;auditoriamedica1@clinicaredesimat.com" xr:uid="{3441B16A-31E3-46F1-BE0D-A726AB81D6BE}"/>
    <hyperlink ref="BG490" r:id="rId283" display="gerencia_corpas@juanncorpas.edu.co;coord_contratacion@juanncorpas.edu.co;luz_caceres@juanncorpas.edu.co;lider_facturacion@juanncorpas.edu.co;autorizacion_servicioscjnc@juanncorpas.edu.co" xr:uid="{46A1B466-FEA3-4F9A-A05B-F66D5E3451E6}"/>
    <hyperlink ref="BG494" r:id="rId284" display="centrodocumental@hospitalsantarosadeosos.gov.co;esermejia01@hotmail.com;facturacion@hospitalsantarosadeosos.gov.co;subdirecioncientifica@hospitalsantarosadeosos.gov.co" xr:uid="{52EEFB96-AE92-4A8D-9710-01ADE5A5AD8B}"/>
    <hyperlink ref="BG495" r:id="rId285" display="manuel.lopez@lopezcorrea.com;luzelena.rendon@lopezcorrea.com;mauricio.ramirez@lopezcorrea.com" xr:uid="{AEA82795-1787-4F86-BC19-82960C44F6ED}"/>
    <hyperlink ref="BG496" r:id="rId286" display="mercadeo@hospitalsvpgarzon.gov.co;auditoria@hospitalsvpgarzon.gov.co;gerencia@hospitalsvpgarzon.gov.co;facturacion@hospitalsvpgarzon.gov.co" xr:uid="{C469A95C-0B4A-4357-AF22-4E42067BFF5D}"/>
    <hyperlink ref="BG498" r:id="rId287" display="gerencia@hsdp.gov.co;auditoriamedica@hsdp.gov.co;ssrodriguezbeltran@gmail.com;autorizacionhospitalpamplona1@gmail.com;facturacionhsdp@gmail.com" xr:uid="{4EA64215-EB33-4BD1-AC8C-3C352CDEDC3A}"/>
    <hyperlink ref="BG499" r:id="rId288" display="gerencia@coneurosas.com.co;coorfacturacion@coneurosas.com.co;coorcartera@coneurosas.com.co" xr:uid="{FED67477-B837-4983-885F-2707A1F1081C}"/>
    <hyperlink ref="BG500" r:id="rId289" display="GERENCIA@COESA.CO" xr:uid="{72C49B1F-8980-41D6-A25C-E0890BF3FCAF}"/>
    <hyperlink ref="BG23" r:id="rId290" display="gerencia@esesanlorenzo-narino.gov.co;auditorajulianamunoz@gmail.com;siauesesanlorenzo@gmail.com" xr:uid="{C876DBA3-8370-4DFD-955B-5697D386DD29}"/>
    <hyperlink ref="BG71" r:id="rId291" display="esehospitalsanjuan@gmail.com;auditoriadecuentas@esehospitalsanjuan.gov.co;esesanjuanadmisiones@gmail.com" xr:uid="{C412478B-70A7-4833-8B59-D401776F5DE1}"/>
    <hyperlink ref="BG497" r:id="rId292" display="rehintegrar16@hotmail.com;rehintegrarcontabilidad10@hotmail.com;siaurehintegrar@hotmail.com" xr:uid="{45B030DB-89E9-41E9-B737-4B8941A939BF}"/>
    <hyperlink ref="BG480" r:id="rId293" display="direcciongeneralmanizales@clinicasanjuandedios.com.co;contratacionmanizales@clinicasanjuandedios.com.co;direccioncientificamanizales@clinicasanjuandedios.com.co;gestionatumanizales@clinicasanjuandedios.com.co" xr:uid="{6A9E3AAE-4498-41A0-8FAA-E08571BAD4A4}"/>
    <hyperlink ref="BG501" r:id="rId294" display="gerenciaadministrativa@lorenavejarano.com- " xr:uid="{07575A37-3977-4B68-8343-B0BFDC2BE387}"/>
    <hyperlink ref="BG502" r:id="rId295" display="clinicadefracturascolsag@gmail.com-traumatologiadelnortesas2019@gmail.com" xr:uid="{B40255E2-38DF-4018-BA46-4DF84C57EF9C}"/>
    <hyperlink ref="BG503" r:id="rId296" display="MARIO.DIAZ@MEDISMART.LIVE;IVAN.LOPEZ@MEDISMART.LIVE;JOHANA.HERRERA@MEDISMART.LIVE;CONTACTOCOLOMBIA@MEDISMART.LIVE" xr:uid="{7C5CD89E-B086-4D64-9A32-06CB26F15D7A}"/>
    <hyperlink ref="BG506" r:id="rId297" display="cartera@fundacional.org;gerencia@fundacional.org;citas@fundacional.org;cuentasmedicas@fundacional.org;coord.citas@fundacional.org" xr:uid="{76A55D80-EFB6-4E17-98A8-3B283D1F81E0}"/>
    <hyperlink ref="BG505" r:id="rId298" display="gerencia@hospitalyarumal.gov.co;cuentasmedicas@hospitalyarumal.gov.co;atencionusuariohospitalyarumal@gmail.com" xr:uid="{AE4A8F3F-C309-49B0-9CD8-6D9D31AF926C}"/>
    <hyperlink ref="BG509" r:id="rId299" display="gerencia@santasofia.com.co;coordinacionfacturacion@santasofia.com.co;amedica@santasofia.com.co" xr:uid="{6813698A-F5F1-43DE-98AA-AF8838500227}"/>
    <hyperlink ref="BG507" r:id="rId300" display="FACTCARTCVM@ANGIOVASCULARMORENO.ONMICROSOFT.COM;CVMGERENCIA@ANGIOVASCULARMORENO.ONMICROSOFT.COM;FACTCARTCVM@ANGIOVASCULARMORENO.ONMICROSOFT.COM" xr:uid="{E1A33E04-C450-4BCA-B678-56572F89132D}"/>
    <hyperlink ref="BG511" r:id="rId301" display="gerencia@clinicadeojosdeltolima.com;comercial@clinicadeojosdeltolima.com;admisionesambulatorias@clinicadeojosdeltolima.com" xr:uid="{C029F9BC-969F-428C-9362-6D6A6C0FFEE7}"/>
    <hyperlink ref="BG512" r:id="rId302" display="gerencia@clirosales.com;cartera@clirosales.com;contrataciones@clirosales.com;admisiones@clirosales.com" xr:uid="{20C23334-8901-49FE-ACBA-36294C53AE17}"/>
    <hyperlink ref="BG504" r:id="rId303" display="gerencia@previsips.com;comercial@previsips.com;solicitudesarlprevis@gmail.com;indira.guerrero@previsips.com" xr:uid="{E15B3E83-B257-4385-A60C-6F67A3963976}"/>
    <hyperlink ref="BG510" r:id="rId304" display="secretariagerencia@cmsinapsis.com.co;subgerencia@cmsinapsis.com.co;jefefacturacion@cmsinapsis.com.co" xr:uid="{5B53EFBB-FE4A-438D-8092-183EFEBCF7AC}"/>
    <hyperlink ref="BG514" r:id="rId305" display="GERENCIA@SANTAMARGARITA.GOV.CO;GESTIONCARTERA@SANTAMARGARITA.GOV.CO;facturacion@santamargarita.gov.co;HOSPITAL@SANTAMARGARITA.GOV.CO" xr:uid="{2E680B64-9B48-4CCC-916B-775A90DC0AAB}"/>
    <hyperlink ref="BG513" r:id="rId306" display="alberjimenez@gmail.com;medinerltda@gmail.com" xr:uid="{52756B8A-5366-4B89-8780-D0E16F4A083F}"/>
    <hyperlink ref="BG489" r:id="rId307" display="slim.valenzuela@foscal.com.co;caroll.araque@foscal.com.co;auditoriac.santacruz@foscal.com.co;scliente.santacruz@foscal.com.co" xr:uid="{ECA858F8-84D2-4C90-B086-A77EBF9AB1DC}"/>
    <hyperlink ref="BG516" r:id="rId308" display="consultorioorl12@hotmail.com;consultorioorl12@hotmail.com" xr:uid="{C6CFFAFC-9ED7-4C43-844E-4B50365F8E07}"/>
    <hyperlink ref="BG515" r:id="rId309" display="gerente@husj.gov.co;mercadeo@husj.gov.co;cartera@husj.gov.co;cooraya.husj@mundomedica.co" xr:uid="{943CE577-161F-4446-B795-464FBE6AAADD}"/>
    <hyperlink ref="BG518" r:id="rId310" display="gerencia@clinicacentral.co;coordinadorconveniosesp@clinicacentral.co;auditoriamedica@clinicacentral.co" xr:uid="{973A17BE-FE94-4872-8364-96F1DD27D494}"/>
    <hyperlink ref="BG36" r:id="rId311" display="gerencia@hospitalcarmenv.gov.co;subcientifica@hospitalcarmenv.gov.co" xr:uid="{24AE0C30-3287-4DEC-9B2A-7977C3FE8407}"/>
    <hyperlink ref="BG60" r:id="rId312" display="gerencia@eseconsacanarino.gov.co;auditoriamedicaeseconsaca@gmail.com;servisaludconsaca@gmail.com" xr:uid="{9E239C05-B74A-4358-95B9-ECDD4AD34B68}"/>
    <hyperlink ref="BG34" r:id="rId313" display="ELENACHBAR@HOTMAIL.COM;CASSIANI1996@HOTMAIL.COM;RECURSOSHUMANOS@HOSPITALMARIALABAJA.COM" xr:uid="{72919B7C-1AAA-4667-AB45-ABAAD5558319}"/>
    <hyperlink ref="BG517" r:id="rId314" display="umsanvicente@outlook.com;facturacion@clinicasanvicente.co;enfermera.auditora@clinicasanvicente.co;unidadmedicasanvicente@gmail.com" xr:uid="{D3DBF3CA-4B86-4004-B472-D3A31DDFC9B3}"/>
    <hyperlink ref="BG520" r:id="rId315" display="gerencia@clinicalyndnewball.com;administracion.2@clinicalyndnewball.co;admisiones@clinicalyndnewball.com.co" xr:uid="{D6C3F575-5140-408A-AFC1-CD02141EAB7B}"/>
    <hyperlink ref="BG522" r:id="rId316" display="gerencia@esedoradometa.gov.co;subgerencia@esedoradometa.gov.co;auditoria@esedoradometa.gov.co;archivo@esedoradometa.gov.co" xr:uid="{FDD73A83-FC04-4040-87A4-D88BC52DFEEB}"/>
    <hyperlink ref="BG473" r:id="rId317" display="gerencia@caminosdefe.com" xr:uid="{3103BC64-1C7C-4867-8B33-9AC401DE9E1A}"/>
    <hyperlink ref="BG523" r:id="rId318" display="GERENTE@CLINICAMARCARIBE.COM;CONTRATACION.IMAGENES@CLINICAMARCARIBE.COM;asistenteadministrativo.imagenes@clinicamarcaribe.com" xr:uid="{C589E58D-4272-4F91-BEBD-46CE0B8F9D6D}"/>
    <hyperlink ref="BG525" r:id="rId319" display="servimedisst@gmail.com" xr:uid="{2EC8E26C-9FCF-48AC-B152-9DF5EFA81DAB}"/>
    <hyperlink ref="BG526" r:id="rId320" display="gamanuclear@hotmail.com;coorgamanuclearejecafetero@gmail.com;soportesfac-gamanuclear@hotmail.com" xr:uid="{B8978136-51C7-417D-AC93-16DA1F158A77}"/>
    <hyperlink ref="BG519" r:id="rId321" display="dianguefig@colsubsidio.com;herncuemen@colsubsidio.com;hernando.hernandezhd@colsubsidio.com" xr:uid="{D23A1ADE-5613-43FD-BB05-BC81A49DAE94}"/>
    <hyperlink ref="BG528" r:id="rId322" display="carloselopez04@hotmail.com" xr:uid="{03CFD536-1957-49F2-A208-2CD7D5F2EE19}"/>
    <hyperlink ref="BG524" r:id="rId323" display="gerencia.dolormed@hotmail.com;coordmercadeo.dolormed@gmail.com;cartera.dolormed@gmail.com;dolormedgestion@hotmail.com;auditoriamedicaarl@clinicaredesimat.com" xr:uid="{39716B4C-2699-443C-BCA7-AED02B5D4A11}"/>
    <hyperlink ref="BG530" r:id="rId324" display="martinezyina@hotmail.com;kamartinez20@yahoo.es" xr:uid="{5049DB23-80BE-47A0-8E83-4FD3153A2C2E}"/>
    <hyperlink ref="BG527" r:id="rId325" display="gerencia@esecentrodesaludventaquemada.gov.co;auditoriamedicaeseventaquemada@gmail.com  " xr:uid="{655917BC-EE6A-4C3C-8BE6-AC9E056E9FAD}"/>
    <hyperlink ref="BG521" r:id="rId326" display="dr.juan.carlos.neira.rueda@gmail.com" xr:uid="{64B9E90A-DC40-42F8-ADE8-FE5BD83688AD}"/>
    <hyperlink ref="BG533" r:id="rId327" display="gustavorn@clinicaorlant.com;daniela.rodriguez@clinicaorlant.com;beatriz.mesa@clinicaorlant.com" xr:uid="{740FAE33-1189-44EF-AC39-266B79DE743E}"/>
    <hyperlink ref="BG532" r:id="rId328" display="gerente@hospital-sesquile-cundinamarca-.gov.co;glosas@hospital-sesquile-cundinamarca-gov.co;cartera@hospital-sesquile-cundinamarca-gov.co" xr:uid="{60513C3F-9122-4DAB-A1AD-A3288C0115E9}"/>
    <hyperlink ref="BG29" r:id="rId329" display="gerencia@esehamtanguanarino.gov.co;calidad@esehamtanguanarino.gov.co;Siau@esehamtanguanarino.gov.co" xr:uid="{1FAD7F1D-FF2C-4532-943C-7189616AF239}"/>
    <hyperlink ref="BG535" r:id="rId330" display="vpcomercial@cedicaf.com;coor.cartera@cedicaf.com;coor.cartera@cedicaf.com;lideradmision@radiologos.co" xr:uid="{A6ECC0B2-62A7-4DB5-944F-18FF86BC0517}"/>
    <hyperlink ref="BG534" r:id="rId331" display="direccionadministrativa@clinicatraumacentro.com;GERENCIACOMERCIAL@GRUPOINVERSASAS.COM;administracion@clinicatraumacentro.com" xr:uid="{68F11FA1-8D85-4AB0-8576-A6416E5FC589}"/>
    <hyperlink ref="BG265" r:id="rId332" display="dinanciera2@clinicadelavisiondelvalle.com;contabilidad2@clinivisionvalle.com;atencionalusuario@clinivisionvalle.com" xr:uid="{B739B9C7-CBA1-42A7-ACAF-D85B9AAEDC3A}"/>
    <hyperlink ref="BG531" r:id="rId333" display="gerencia@etsg.com.co;juridica@etsg.com.co;calidad1@etsg.com.co" xr:uid="{FBDAF6ED-A8B0-428C-8F9A-05A6D5F42B89}"/>
    <hyperlink ref="BG539" r:id="rId334" display="Secretariageneral@clinicaprimavera.com;Dircontratacionymercadeo@clinicaprimavera.com;Auditorcuentasmedicas2@clinicaprimavera.com;liderautorizaciones@clinicaprimavera.com" xr:uid="{1BCDAF46-CC21-45D5-8B2D-769D41E17314}"/>
    <hyperlink ref="BG538" r:id="rId335" display="SIA.SALUD@YAHOO.ES" xr:uid="{7C9D416C-2FC4-43FF-A543-1C0C60FE8D45}"/>
    <hyperlink ref="BG541" r:id="rId336" display="direccion.general@clinicamedihelp.com;convenios@clinicamedihelp.com;programacion.cirugia@clinicamedihelp.com" xr:uid="{51ACE0EB-BA68-4714-B1D6-0B3674AA4509}"/>
    <hyperlink ref="BG540" r:id="rId337" display="ips.sanjosevilla@gmail.com ;sanjoseipsauditoriadecuentas@gmail.com;facturacionips1@gmail.com" xr:uid="{00E7DD11-C64B-4A90-8574-1A57A04B30E3}"/>
    <hyperlink ref="BG542" r:id="rId338" display="gerencia@hospitalsalazardevilleta.gov.co;atencionalusuario@hospitalsalazardevilleta.gov.co;referenciahsv@gmail.com" xr:uid="{33B8E215-7A28-4D93-8F25-979BE09147C1}"/>
    <hyperlink ref="BG537" r:id="rId339" display="gerente@clinicasinaisvitais.com.co;contratacion@clinicasinaisvitais.com.co;auditoria@clinicasinaisvitais.com.co" xr:uid="{9391F477-CD6A-479F-AD51-BCBD95F22AF1}"/>
    <hyperlink ref="BG88" r:id="rId340" display="gerencia@hrc.gov.co;contratacion@hospitalregionalchiquinquira.gov.co;coord.audimedica@hospitalregional chiquinquira.gov.co;lid.autorizaciones@hospitalregionalchiquinquira.gov.co" xr:uid="{88545B2F-BE5D-4797-9F86-18F1702F5988}"/>
    <hyperlink ref="BG204" r:id="rId341" display="clinicaoftalmologicadesucre@hotmail.com;departamentodefacturacion2016@hotmail.com;clinicaoftalmologicadesucre@hotmail.com" xr:uid="{8DDD0BB9-E3B1-4598-86EC-B7538BFD27AF}"/>
    <hyperlink ref="BG202" r:id="rId342" display="corpomedicaips@gmail.com;auditoriamedica.corpomedica@gmail.com;asesorcalidad.corpomedica@gmail.com" xr:uid="{E44454CC-FEF5-430F-96D3-43888FCD6DD6}"/>
    <hyperlink ref="BG58" r:id="rId343" display="gerencia@esehospitalsamaca.gov.co;auditoriahospitalsamaca@gmail.com;facturacionurgencias@esehospitalsamaca.gov.co" xr:uid="{B4504FB6-4029-4925-A7E1-6A523FCBE4E9}"/>
    <hyperlink ref="BG139" r:id="rId344" display="gerencia@esecentrodesalud-tausa-cundinamarca.gov.co;asesorajuridicaesetausa@gmail.com;facturacionesetausa@gmail.com " xr:uid="{9D94A258-8545-489A-8740-7CBF8CD35214}"/>
    <hyperlink ref="BG30" r:id="rId345" display="coord.adiagno@esesanjeronimo.gov.co;coord.facturacion@esesanjeronimo.gov.co;atencionusuario@esesanjeronimo.gov.co" xr:uid="{FA817AF3-29E7-4414-9E67-B8EBB3DDB206}"/>
    <hyperlink ref="BG543" r:id="rId346" display="robinson.villa@confa.co;andreamilena.guerrero@confa.co;linaclemencia.mejia@confa.co;nicolas.zapata@confa.co " xr:uid="{176C3043-79B9-4A4B-880C-53DF886571E0}"/>
    <hyperlink ref="BG544" r:id="rId347" display="pmurcia@barraquer.com.co- " xr:uid="{8ABA2981-0D2E-46E8-A58E-D7AF37901CB3}"/>
    <hyperlink ref="BG546" r:id="rId348" display="comercial@clinicamadrebernarda.com.co; " xr:uid="{0F697ABF-C624-4980-B476-A76E367C2E9A}"/>
    <hyperlink ref="BG545" r:id="rId349" display="contratacion@ipsumb.com.co;citas@ipsumb.com.co;siau@ipsumb.com.co" xr:uid="{57961E85-A70D-4F16-8482-289704F344C2}"/>
    <hyperlink ref="BG547" r:id="rId350" display="clinicalajasipiales@hotmail.com; " xr:uid="{E4637248-4D0A-418E-99EB-73B956B74517}"/>
    <hyperlink ref="BG552" r:id="rId351" display="gerencia@sanisidromanizales.gov.co; " xr:uid="{C5FECBD6-EC3E-4B24-B8B3-E9F3460D532D}"/>
    <hyperlink ref="BG550" r:id="rId352" display="hugo.perez@sanvicentefundacion.com; " xr:uid="{A214F3A1-A5FD-44D2-8FA9-7C188AD74C33}"/>
    <hyperlink ref="BG554" r:id="rId353" display="GERENCIA@HOSPITALREGIONALDEAGUACHICA.GOV.CO;juridica.cartera@hospitalregionaldeaguachica.gov.co;auditoriacm@hospitalregionaldeaguachica.gov.co " xr:uid="{006FEBC3-82F3-45F4-84FC-B24702E8F0C0}"/>
    <hyperlink ref="BG551" r:id="rId354" display="NEYLAPELUFFO@CLINICAVALLEDUPAR.COM.CO;CONTRATACION@CLINICAVALLEDUPAR.COM.CO;OTILIADAZA@CLINICAVALLEDUPAR.COM.CO;ADMISIONES@CLINICAVALLEDUPAR.COM.CO" xr:uid="{53118D43-72BF-4DF8-91AA-CCA006A2377C}"/>
    <hyperlink ref="BG553" r:id="rId355" display="gerencia@esehpncarboletes.gov.co;auditoriacuentashpnc@gmail.com;auditoriacuentashpnc@gmail.com;hpncpyp2023@gmail.com" xr:uid="{B677D479-71B7-40A4-9154-40B6592331BF}"/>
    <hyperlink ref="BG548" r:id="rId356" display="diagnosticoseu@hotmail.com-saludlaboral@diagnosticoseu.net" xr:uid="{3FA0439A-B4E5-4C86-9399-667CA5482E63}"/>
    <hyperlink ref="BG555" r:id="rId357" display="marlencardenaslopez@hotmail.com" xr:uid="{A3E16415-A32A-4245-BC4C-EB4BE6CAD1AF}"/>
    <hyperlink ref="BG558" r:id="rId358" display="gerencia@esecentrosaludcucunuba.gov.co;subgerencia@esecentrosaludcucunuba.gov.co;cartera.cucunuba@gmail.com;facturacion.cucunuba20@gmail.com" xr:uid="{5263939C-FE01-48A3-A2ED-F979E73D3405}"/>
    <hyperlink ref="BG557" r:id="rId359" display="gerencia@litotricia.co;facturacion@litotricia.co;admisiones@litotricia.co" xr:uid="{77269883-DBF9-43F7-8D20-FCE3E116D4EF}"/>
    <hyperlink ref="BG51" r:id="rId360" display="Fonoclinicc@gmail.com;gestionfonoclinicc@gmail.com;facturacion@fonoclinic.com" xr:uid="{F4D66A10-4A64-4BBF-B733-71F7D5886D9B}"/>
    <hyperlink ref="BG561" r:id="rId361" display="alemus_farah@hotmail.com;facturacion@cclo.com.co;consultaexterna@cclo.com.co" xr:uid="{28B730EA-93E2-45BF-8BB2-5E7E23C88745}"/>
    <hyperlink ref="BG564" r:id="rId362" display="dir.ejecutiva@hospuninorte.org;jefeoperaciones@hospuninorte.org;jefe.facturacion@hospuninorte.org;jefe.cartera@hospuninorte.org" xr:uid="{F625AD58-92E9-4857-89A6-B2CACFE65D53}"/>
    <hyperlink ref="BG53" r:id="rId363" display="contacto@ortopedicosdelpacifico.com;carloseder12@gmail.com" xr:uid="{8113D22F-C934-421C-9E27-24DA65897B46}"/>
    <hyperlink ref="BG563" r:id="rId364" display="marisol@fov.com.co;dianazamora@fov.com.co" xr:uid="{F5320853-8C26-4F27-B825-52AC312DE0E2}"/>
    <hyperlink ref="BG560" r:id="rId365" display="gerencia@esehospitalhabacuccalderon.gov.co;subgerencia@esehospitalhabacuccalderon.gov.co;auditoriaesehabacuccalderon@gmail.com;enfermeriacarupa@gmail.com;facturacionhospitalcarupa@gmail.com" xr:uid="{6522C9B7-54C0-449A-BC9A-4E87DB044BB1}"/>
    <hyperlink ref="BG559" r:id="rId366" display="Ricardo.leon@assistcard.com;Diana.cadena@assistcard.com" xr:uid="{9C7199FF-E5E2-4CCB-A232-F3E5BBCB03FF}"/>
    <hyperlink ref="BG566" r:id="rId367" display="policlinicacienaga@hotmail.com;contratacion.policlinica@gmail.com;auditoria@policlinicacienaga.com.co;coorfact.policlinica@gmail.com" xr:uid="{274E2430-8B0D-419B-B69C-32099EF36D6C}"/>
    <hyperlink ref="BG567" r:id="rId368" display="unidolorneiva@gmail.com;facturacionunidolor@gmail.com" xr:uid="{2009B823-03D2-4F82-A2E9-3852BF0D7964}"/>
    <hyperlink ref="BG570" r:id="rId369" display="gerencia@redinsalud.com;gestiondelriesgo@redinsalud.com;audfacturacion@redinsalud.com;directorips.canaveral@redinsalud.com   " xr:uid="{08BE6966-66A4-4AAA-AAB0-FCDA39337B1C}"/>
    <hyperlink ref="BG565" r:id="rId370" display="camilomatlem@gmail.com" xr:uid="{F36B6092-2515-4567-BC2A-C0823AFA54FE}"/>
    <hyperlink ref="BG568" r:id="rId371" display="pablogmelo07@gmail.com" xr:uid="{25B5BD2C-BBE1-4F31-8E5A-6FB086E71AB7}"/>
    <hyperlink ref="BG569" r:id="rId372" display="alexandravarelamoreno90@gmail.com" xr:uid="{A76760DF-A2C7-4B8C-BDC1-61F2212856B2}"/>
    <hyperlink ref="BG15" r:id="rId373" display="rgrueso@husi.org.co;kbcediel@husi.org.co;lpcalderon@husi.org.co;semarino@husi.org.co;cysierra@husi.org.co" xr:uid="{DF3216A9-ED02-44D5-9ADF-C1F7BB69521C}"/>
    <hyperlink ref="BG572" r:id="rId374" display="GERENTE@HOSPITALDELSARARE.GOV.CO;contratacionhospitaldelsarare@gmail.com;SUBGERENCIASARARE@GMAIL.COM;FACTURACIONHOSPITALDELSARARE@HOTMAIL.COM" xr:uid="{6B84807B-1BEA-41B0-A2ED-6371E05D995D}"/>
    <hyperlink ref="BG573" r:id="rId375" display="comercial@clioftal.com;cartera@clioftal.com;facturacion@clioftal.com" xr:uid="{05A852EF-A9A3-40FB-B022-ED2B0C87C563}"/>
    <hyperlink ref="BG571" r:id="rId376" display="dirgeneral@clinicasanjuandedios.com;admin@clinicasanjuandedios.com;ejecutivacartera@clinicasanjuandedios.com;cicloeconomico@clinicasanjuandedios.com" xr:uid="{39058A51-C5C0-46F7-A851-EE361432C570}"/>
    <hyperlink ref="BG574" r:id="rId377" display="utm@utmedica.com;direccioncomercialibague@utmedica.com;analista2.facturacionib@utmedica.com;citas@utmedica.com" xr:uid="{0F0C235C-353B-4EAC-8A49-0BA74A9F0A16}"/>
    <hyperlink ref="BG575" r:id="rId378" display="gerencia@ses.com.co;contratacion@ses.com.co;coordfacturacionurg@ses.com.co " xr:uid="{06344821-6A47-4E92-AC4B-EBE7AFEF94FF}"/>
    <hyperlink ref="BG578" r:id="rId379" display="marios@clinicaazul.co;juanmc@clinicaazul.co;mercadeoca@clinicaazul.co" xr:uid="{F8EE9048-2489-4268-AC7F-9A2A653CE21E}"/>
    <hyperlink ref="BG586" r:id="rId380" display="visalrtsas@gmail.com;visalrtsas@gmail.com;cuentasvisalrtsas.arl@gmail.com;visalrtsas.arl@gmail.com" xr:uid="{17354B5F-FB4E-4F72-89AB-21CFB52BE409}"/>
    <hyperlink ref="BG582" r:id="rId381" display="ortopedistasbarbosa@gmail.com;mariobz12@hotmail.com" xr:uid="{F005305F-F7C1-43E9-B925-31378EC84741}"/>
    <hyperlink ref="BG580" r:id="rId382" display="ortopedistasbarbosa@gmail.com" xr:uid="{F7E9A72A-390C-4D83-9521-26DD53DFBDB5}"/>
    <hyperlink ref="BG584" r:id="rId383" display="claudia.valencia@cifel.co;admisiones@cifel.co;facturacion1@cifel.co" xr:uid="{1C4F10C7-64FC-4DD0-A07C-0BC1ABF6C0D8}"/>
    <hyperlink ref="BG585" r:id="rId384" display="cesar.echeverri@ada.co;edwin.mejia@ada.co" xr:uid="{FCA1B2C4-9BCF-4BFF-A447-04738B3DC148}"/>
    <hyperlink ref="BG581" r:id="rId385" display="m.arlapatricia@hotmail.com" xr:uid="{1BA73B9C-B569-4916-BC37-FF7D19EC5B46}"/>
    <hyperlink ref="BG588" r:id="rId386" display="CENTROTERAPEUTICORECUPERARTE@GMAIL.COM;COORDINACIONRECUPERARTEIPS@GMAIL.COM;RECUPERARTEDOMICILIARIA@GMAIL.COM" xr:uid="{A8179EB9-95E1-465C-8382-7A1CA78F275C}"/>
    <hyperlink ref="BG589" r:id="rId387" display="gerencia@discolmets.com.co;comercial@discolmets.com.co;unedispensacion@discolmets.com.co;gestiondecuentas@discolmets.com.co" xr:uid="{20DB5EBD-5517-4AB0-87E4-B58E90FD9659}"/>
    <hyperlink ref="BG590" r:id="rId388" display="alejandro.betancur@quironsalud.com;luisa.ramirezj@quironsalud.com;sandra.ramirezg@quironsalud.com;jonathan.ramirez@quironsalud.com" xr:uid="{1CCACFD4-5F4E-4717-8CDF-5A9B762B93D2}"/>
    <hyperlink ref="BG595" r:id="rId389" display="gerencia@ioc.com.co;glosas@ioc.com.co;coordinacion.contratacion@ioc.com.co;atencionusuario@ioc.com.co" xr:uid="{FB0934CE-5178-45EA-AFC5-AF8D3A56D30B}"/>
    <hyperlink ref="BG592" r:id="rId390" display="victorarrietamaria@gmail.com" xr:uid="{B0550200-6751-47B4-B651-E7E224E804F1}"/>
    <hyperlink ref="BG591" r:id="rId391" display="gerencia@esehospitalmocoa.gov.co;cartera@esehospitalmocoa.gov.co;auditoria@esehospitalmocoa.gov.co;facturacion@esehospitalmocoa.gov.co" xr:uid="{C0B57DB6-BF30-4C3B-9782-D2531A938B19}"/>
    <hyperlink ref="BG596" r:id="rId392" display="gesproindustrial@yahoo.com.co;expoambulancias8@yahoo.com" xr:uid="{4B2B4DA8-CC71-438D-A149-9A661B3A89D3}"/>
    <hyperlink ref="BG594" r:id="rId393" display="yudy@humanavital.com;Coordinacion@humanavital.com;secretaria@humanavital.com" xr:uid="{254528F3-020B-482B-8C9E-3007A4B75046}"/>
    <hyperlink ref="BG598" r:id="rId394" display="jimmy.cure@radiologosasociados.co;dagoberto.arevalo@radiologosasociados.co;andrea.vergara@radiologosasociados.co" xr:uid="{12802875-705F-43BB-93DA-7545AA46BF5F}"/>
    <hyperlink ref="BG599" r:id="rId395" display="gerencia@cedimips.com;administracion@cedimips.com;auditoriamedica@cedimips.com;referencia.cedimips@gmail.com" xr:uid="{62D1A311-8048-4647-BC55-09B4013924F0}"/>
    <hyperlink ref="BG600" r:id="rId396" display="info@recuperami.com;recuperami1@gmail.com;recuperami3@gmail.com;recuperami2@gmail.com " xr:uid="{D52F7C9E-ECB0-4785-A9E1-7F11498187EA}"/>
    <hyperlink ref="BG601" r:id="rId397" display="gerencia@hosdenar.gov.co;xleyton@hosdenar.gov.co;briascos@hosdenar.gov.co;vbetancourt@hosdenar.gov.co" xr:uid="{3C174751-E903-47C9-BEE5-492E3A0C7801}"/>
    <hyperlink ref="BG603" r:id="rId398" display="gerente.negocios@dentisalud.com.co;jefe.grandescuentas@dentisalud.com.co;autorizaciones.institucional@dentisalud.com.co" xr:uid="{3D593636-FDD9-4D55-8FD8-895AA0FAF813}"/>
    <hyperlink ref="BG604" r:id="rId399" display="gerencia@simalink.co;diradministrativa@simalink.co;dirfinanciera@simalink.co;facturacion@simalink.co" xr:uid="{795FEB29-C42B-42A2-9A6F-B903F2B46A0A}"/>
    <hyperlink ref="BG605" r:id="rId400" display="gerenciageneral@ccjn.net.co;jesusdenazarethclinica@hotmail.com;admisionesyreferenciasjesusnaz@gmail.com" xr:uid="{7BF6E919-7F9F-48D6-80E6-D247811C9C03}"/>
    <hyperlink ref="BG602" r:id="rId401" display="gerencia@ipsforyourlife.com;liderpositivaarl@ipsforyourlife.com;cuentasmedicaspositiva@ipsforyourlife.com" xr:uid="{A0EE655E-CA44-4FA7-81D4-5904774780F7}"/>
    <hyperlink ref="BG115" r:id="rId402" display="gerencia@hospital-sancarlosdeguaroa-meta.gov.co;auditoriahsc2022@gmail.com;esesancarlos.atusuario@hotmail.com" xr:uid="{FA5CDE05-4218-4515-94BA-9F9F64F780D9}"/>
    <hyperlink ref="BG607" r:id="rId403" display="gerencia@esehospitallocal.gov.co;controlinternodisciplinario@esehospitallocal.gov.co;auditoriamedica@esehospitallocal.gov.co;siau@esehospitallocal.gov.co" xr:uid="{1264335E-57D3-404E-B390-B2764186C482}"/>
    <hyperlink ref="BG610" r:id="rId404" display="inari.valledupar@hotmail.com;inari.valledupar.facturacion@hotmail.com;inari.direccion@hotmail.com;inari.valledupar.recepcion@hotmail.com " xr:uid="{63493D8A-8F6D-4B86-9F78-458E752D43EC}"/>
    <hyperlink ref="BG606" r:id="rId405" display="EDUARDO.CORTES@CLINICAUNISABANA.EDU.CO;LILIANA.MOLINA@CLINICAUNISABANA.EDU.CO;SANDRA.BALANTA@CLINICAUNISABANA.EDU.CO" xr:uid="{90214FEE-676C-4655-9663-46AE7DF0A7F6}"/>
    <hyperlink ref="BG611" r:id="rId406" display="orlu.torres@belisario.com.co-contratos@belisario.com.co" xr:uid="{EA00FB88-7145-4AEB-8FCE-3E2C1CE4C813}"/>
    <hyperlink ref="BG609" r:id="rId407" display="gerencia@ageso.co;comercial@ageso.co;auxcontable@agesco.co;jefe.operaciones@ageso.co" xr:uid="{1FE44E7F-9F7E-44BD-8F95-6A57B364EDC7}"/>
    <hyperlink ref="BG608" r:id="rId408" display="contratacion@cayre.co;cartera@cayre.co;angie.gomezg@cayre.co" xr:uid="{24CF0E70-DC1E-4FBA-872C-BCC13FDE599B}"/>
    <hyperlink ref="BG613" r:id="rId409" display="cbt24@msn.com;info@controldolor.com.co" xr:uid="{E375F504-39ED-47D6-B7CF-6F3B886528D2}"/>
  </hyperlinks>
  <pageMargins left="0.7" right="0.7" top="0.75" bottom="0.75" header="0.3" footer="0.3"/>
  <tableParts count="1">
    <tablePart r:id="rId410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Liskar Larrada Caceres</dc:creator>
  <cp:lastModifiedBy>Leonardo Mendieta</cp:lastModifiedBy>
  <dcterms:created xsi:type="dcterms:W3CDTF">2025-12-03T13:07:14Z</dcterms:created>
  <dcterms:modified xsi:type="dcterms:W3CDTF">2025-12-15T12:36:40Z</dcterms:modified>
</cp:coreProperties>
</file>