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\Downloads\"/>
    </mc:Choice>
  </mc:AlternateContent>
  <xr:revisionPtr revIDLastSave="0" documentId="13_ncr:1_{A65070BE-8BFF-412B-BA0B-E028BAA5559A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Base" sheetId="4" state="hidden" r:id="rId1"/>
    <sheet name="BD" sheetId="7" state="hidden" r:id="rId2"/>
    <sheet name="CONSULTA" sheetId="6" r:id="rId3"/>
  </sheets>
  <definedNames>
    <definedName name="_xlnm._FilterDatabase" localSheetId="0" hidden="1">Base!$A$1:$L$1434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6" l="1"/>
  <c r="E10" i="6"/>
  <c r="D10" i="6"/>
  <c r="C10" i="6"/>
  <c r="B10" i="6"/>
  <c r="C7" i="6"/>
</calcChain>
</file>

<file path=xl/sharedStrings.xml><?xml version="1.0" encoding="utf-8"?>
<sst xmlns="http://schemas.openxmlformats.org/spreadsheetml/2006/main" count="24388" uniqueCount="2983">
  <si>
    <t>Identificacion</t>
  </si>
  <si>
    <t>CiudadDeResidencia</t>
  </si>
  <si>
    <t>Email</t>
  </si>
  <si>
    <t>Programa</t>
  </si>
  <si>
    <t>TipoDeAspirante</t>
  </si>
  <si>
    <t>Sede</t>
  </si>
  <si>
    <t>MEDELLÍN (ANTIOQUIA)</t>
  </si>
  <si>
    <t>anllyabello@gmail.com</t>
  </si>
  <si>
    <t>TECNOLOGIA EN DISEÑO Y PRODUCCION GRAFICA</t>
  </si>
  <si>
    <t>ESTUDIOS POR PRIMERA VEZ</t>
  </si>
  <si>
    <t>SEDE ROBLEDO</t>
  </si>
  <si>
    <t>INGENIERÍA MECÁNICA</t>
  </si>
  <si>
    <t>valentinacarri29@gmail.com</t>
  </si>
  <si>
    <t>INGENIERÍA ADMINISTRATIVA</t>
  </si>
  <si>
    <t>RIONEGRO (ANTIOQUIA)</t>
  </si>
  <si>
    <t>ntlacero@hotmail.com</t>
  </si>
  <si>
    <t>INGENIERÍA DE SOFTWARE</t>
  </si>
  <si>
    <t>marcelaacevedo2009@gmail.com</t>
  </si>
  <si>
    <t>BELLO (ANTIOQUIA)</t>
  </si>
  <si>
    <t>TECNOLOGÍA EN DESARROLLO DE SOFTWARE</t>
  </si>
  <si>
    <t>INGENIERÍA INDUSTRIAL</t>
  </si>
  <si>
    <t>cespedesveronica72@gmail.com</t>
  </si>
  <si>
    <t>ITAGÜÍ (ANTIOQUIA)</t>
  </si>
  <si>
    <t>guiral.2498@hotmail.com</t>
  </si>
  <si>
    <t>TECNOLOGÍA ELÉCTRICA</t>
  </si>
  <si>
    <t>ANDES (ANTIOQUIA)</t>
  </si>
  <si>
    <t>lubin_000@hotmail.com</t>
  </si>
  <si>
    <t>INGENIERÍA ELÉCTRICA</t>
  </si>
  <si>
    <t>salome88acevedo@gmail.com</t>
  </si>
  <si>
    <t>PROFESIONAL EN DISEÑO GRÁFICO</t>
  </si>
  <si>
    <t>SITUACIÓN ESPECIAL ARTICULACIÓN</t>
  </si>
  <si>
    <t>GÓMEZ PLATA (ANTIOQUIA)</t>
  </si>
  <si>
    <t>TECNOLOGÍA EN SISTEMAS MECATRÓNICOS</t>
  </si>
  <si>
    <t>stivenarboleda1211@gmail.com</t>
  </si>
  <si>
    <t>salomebotero1902@gmail.com</t>
  </si>
  <si>
    <t>C4Ta - CIUDADELA OCCIDENTE</t>
  </si>
  <si>
    <t>la4458962@gmail.com</t>
  </si>
  <si>
    <t>CALDAS (ANTIOQUIA)</t>
  </si>
  <si>
    <t>mariacosta7898@gmail.com</t>
  </si>
  <si>
    <t>PROFESIONAL EN GESTIÓN DEL DISEÑO</t>
  </si>
  <si>
    <t>acostajhoan328@gmail.com</t>
  </si>
  <si>
    <t>ENVIGADO (ANTIOQUIA)</t>
  </si>
  <si>
    <t>emmanuelacosta1036@gmail.com</t>
  </si>
  <si>
    <t>TECNOLOGÍA MECÁNICA INDUSTRIAL</t>
  </si>
  <si>
    <t>acostarodriguezsantiago551@gmail.com</t>
  </si>
  <si>
    <t>jluisacosta270305@gmail.com</t>
  </si>
  <si>
    <t>eposada447@gmail.com</t>
  </si>
  <si>
    <t>SEGUNDO PROGRAMA</t>
  </si>
  <si>
    <t>andreyagualimpiacordoba@gmail.com</t>
  </si>
  <si>
    <t>kristhianzaaid@gmail.com</t>
  </si>
  <si>
    <t>santiagoospina1111@gmail.com</t>
  </si>
  <si>
    <t>TECNOLOGÍA EN PRODUCCIÓN INDUSTRIAL</t>
  </si>
  <si>
    <t>simon.ag2017@gmail.com</t>
  </si>
  <si>
    <t>wber8812@gmail.com</t>
  </si>
  <si>
    <t>TECNOLOGÍA EN MECÁNICA AUTOMOTRIZ</t>
  </si>
  <si>
    <t>jfac7107@gmail.com</t>
  </si>
  <si>
    <t>ycorreapino@gmail.com</t>
  </si>
  <si>
    <t>juan.agudelo12@icloud.com</t>
  </si>
  <si>
    <t>ISABELAAGUDELOGUTIERREZ39@GMAIL.COM</t>
  </si>
  <si>
    <t>juandavid4353@gmail.com</t>
  </si>
  <si>
    <t>paulo17agudelolopez@gmail.com</t>
  </si>
  <si>
    <t>GUATAPÉ (ANTIOQUIA)</t>
  </si>
  <si>
    <t>samagu922@gmail.com</t>
  </si>
  <si>
    <t>MONTELÍBANO (CÓRDOBA)</t>
  </si>
  <si>
    <t>cristianmauricioagudeloortega@gmail.com</t>
  </si>
  <si>
    <t>stivenospina445@gmail.com</t>
  </si>
  <si>
    <t>kairossap2@gmail.com</t>
  </si>
  <si>
    <t>BARBOSA (ANTIOQUIA)</t>
  </si>
  <si>
    <t>DONMATÍAS (ANTIOQUIA)</t>
  </si>
  <si>
    <t>emanuelagudelo06@gmail.com</t>
  </si>
  <si>
    <t>keilysandridaguilaralmanza@gmail.com</t>
  </si>
  <si>
    <t>TECNOLOGÍA EN GESTIÓN LOGÍSTICA</t>
  </si>
  <si>
    <t>jacoboaguilar2008@gmail.com</t>
  </si>
  <si>
    <t>TECNOLOGÍA EN ANIMACIÓN DIGITAL</t>
  </si>
  <si>
    <t>PROFESIONAL EN DISEÑO DE VESTUARIO</t>
  </si>
  <si>
    <t>aguinagachristopher26@gmail.com</t>
  </si>
  <si>
    <t>SAN JERÓNIMO (ANTIOQUIA)</t>
  </si>
  <si>
    <t>eduaraguirrecano8@gmail.com</t>
  </si>
  <si>
    <t>michaelaguirre2307@gmail.com</t>
  </si>
  <si>
    <t>SAN RAFAEL (ANTIOQUIA)</t>
  </si>
  <si>
    <t>SANTA FÉ DE ANTIOQUIA (ANTIOQUIA)</t>
  </si>
  <si>
    <t>YHONMAIKERALDANA300@GMAIL.COM</t>
  </si>
  <si>
    <t>FRONTINO (ANTIOQUIA)</t>
  </si>
  <si>
    <t>jader8911@gmail.com</t>
  </si>
  <si>
    <t>paulinaalmanza22@gmail.com</t>
  </si>
  <si>
    <t>TECNOLOGÍA EN DISEÑO Y PRODUCCIÓN DE VESTUARIO</t>
  </si>
  <si>
    <t>oscaralmanza1066@gmail.com</t>
  </si>
  <si>
    <t>alejandroalmeida617@gmail.com</t>
  </si>
  <si>
    <t>altamarc11@gmail.com</t>
  </si>
  <si>
    <t>ivomonik@gmail.com</t>
  </si>
  <si>
    <t>ivelyalvarado56@gmail.com</t>
  </si>
  <si>
    <t>CAUCASIA (ANTIOQUIA)</t>
  </si>
  <si>
    <t>juandalvarado414@gmail.com</t>
  </si>
  <si>
    <t>yava62@gmail.com</t>
  </si>
  <si>
    <t>zoorianaalvarez@gmail.com</t>
  </si>
  <si>
    <t>SAN PEDRO DE LOS MILAGROS (ANTIOQUIA)</t>
  </si>
  <si>
    <t>mariaalzate045@gmail.com</t>
  </si>
  <si>
    <t>INGENIERÍA EN LOGÍSTICA</t>
  </si>
  <si>
    <t>samuelalvarez.051108@gmail.com</t>
  </si>
  <si>
    <t>CONCORDIA (ANTIOQUIA)</t>
  </si>
  <si>
    <t>Paolaalvarez0192@gmail.com</t>
  </si>
  <si>
    <t>CIUDAD BOLÍVAR (ANTIOQUIA)</t>
  </si>
  <si>
    <t>jhovanalvarez56@gmail.com</t>
  </si>
  <si>
    <t>alvarezctomas@gmail.com</t>
  </si>
  <si>
    <t>samualvarez073@gmail.com</t>
  </si>
  <si>
    <t>alvarezcorreageraldin@gmail.com</t>
  </si>
  <si>
    <t>na698080@gmail.com</t>
  </si>
  <si>
    <t>alvarezhenaosantiago3@gmail.com</t>
  </si>
  <si>
    <t>GIRARDOTA (ANTIOQUIA)</t>
  </si>
  <si>
    <t>dragajlos@gmail.com</t>
  </si>
  <si>
    <t>carolam138@gmail.com</t>
  </si>
  <si>
    <t>j11.juanalvarez@gmail.com</t>
  </si>
  <si>
    <t>emmanuelalvarezrojas2509@gmail.com</t>
  </si>
  <si>
    <t>agudelomanuela637@gmail.com</t>
  </si>
  <si>
    <t>marlon18alvare@gmail.com</t>
  </si>
  <si>
    <t>alvarezcalledanna@gmail.com</t>
  </si>
  <si>
    <t>Kenethalvareze18@gmail.com</t>
  </si>
  <si>
    <t>ANORÍ (ANTIOQUIA)</t>
  </si>
  <si>
    <t>samuel.alvarez.r2007@gmail.com</t>
  </si>
  <si>
    <t>TECNOLOGÍA EN GESTIÓN DEL MANTENIMIENTO AERONÁUTICO</t>
  </si>
  <si>
    <t>yeimimeza574@gmail.com</t>
  </si>
  <si>
    <t>mariancho099@gmail.com</t>
  </si>
  <si>
    <t>juandres.alzate@gmail.com</t>
  </si>
  <si>
    <t>zarithardila24@gmail.com</t>
  </si>
  <si>
    <t>samayacalderon@gmail.com</t>
  </si>
  <si>
    <t>maribelmedina093@gmail.com</t>
  </si>
  <si>
    <t>valentina.amaya.2020@gmail.com</t>
  </si>
  <si>
    <t>nicholeandrade11@hotmail.com</t>
  </si>
  <si>
    <t>tatianaandrewscastro@gmail.com</t>
  </si>
  <si>
    <t>builest17@gmail.com</t>
  </si>
  <si>
    <t>dillamangel2509@gmail.com</t>
  </si>
  <si>
    <t>melanyanguloci@gmail.com</t>
  </si>
  <si>
    <t>Alejangolopez@gmail.com</t>
  </si>
  <si>
    <t>siana8036@hotmail.com</t>
  </si>
  <si>
    <t>yegustavo20@gmail.com</t>
  </si>
  <si>
    <t>samuel202509@gmail.com</t>
  </si>
  <si>
    <t>TRANSFERENCIA EXTERNA</t>
  </si>
  <si>
    <t>carlosalejandro23@hotmail.es</t>
  </si>
  <si>
    <t>emmanuelarango733@gmail.com</t>
  </si>
  <si>
    <t>cristianarango364@gmail.com</t>
  </si>
  <si>
    <t>arangoocampo007@gmail.com</t>
  </si>
  <si>
    <t>TARSO (ANTIOQUIA)</t>
  </si>
  <si>
    <t>manu.arangoo2005@gmail.com</t>
  </si>
  <si>
    <t>COPACABANA (ANTIOQUIA)</t>
  </si>
  <si>
    <t>agustinarangoquintero@gmail.com</t>
  </si>
  <si>
    <t>arangojireh1509@gmail.com</t>
  </si>
  <si>
    <t>EL BAGRE (ANTIOQUIA)</t>
  </si>
  <si>
    <t>arboledaarangosamuel.2@gmail.com</t>
  </si>
  <si>
    <t>andrexzs039@gmail.com</t>
  </si>
  <si>
    <t>arboledamartinezjuanis@gmail.com</t>
  </si>
  <si>
    <t>sarboleda2023@outlook.es</t>
  </si>
  <si>
    <t>jhojanandre123@gmail.com</t>
  </si>
  <si>
    <t>LA CEJA (ANTIOQUIA)</t>
  </si>
  <si>
    <t>yuliethnope@gmail.com</t>
  </si>
  <si>
    <t>dani2848@hotmail.com</t>
  </si>
  <si>
    <t>GIRARDOT (CUNDINAMARCA)</t>
  </si>
  <si>
    <t>LA ESTRELLA (ANTIOQUIA)</t>
  </si>
  <si>
    <t>ardilavelezsimon34@gmail.com</t>
  </si>
  <si>
    <t>manuela.areiza901@gmail.com</t>
  </si>
  <si>
    <t>areizaa91@gmail.com</t>
  </si>
  <si>
    <t>yaireth286@gmail.com</t>
  </si>
  <si>
    <t>sarenasgomez@gmail.com</t>
  </si>
  <si>
    <t>GUARNE (ANTIOQUIA)</t>
  </si>
  <si>
    <t>arenasyulieth08@gmail.com</t>
  </si>
  <si>
    <t>SANTA BÁRBARA (ANTIOQUIA)</t>
  </si>
  <si>
    <t>valuan.r15@gmail.com</t>
  </si>
  <si>
    <t>SONSÓN (ANTIOQUIA)</t>
  </si>
  <si>
    <t>londonojaramillovalentina@gmail.com</t>
  </si>
  <si>
    <t>sebas.p.a2407@gmail.com</t>
  </si>
  <si>
    <t>CÁCERES (ANTIOQUIA)</t>
  </si>
  <si>
    <t>kevinkamilo13@gmail.com</t>
  </si>
  <si>
    <t>ricardoariasagudelo@gmail.com</t>
  </si>
  <si>
    <t>lizethdahianaarias93@gmail.com</t>
  </si>
  <si>
    <t>sebastianariasarias810@gmail.com</t>
  </si>
  <si>
    <t>APARTADÓ (ANTIOQUIA)</t>
  </si>
  <si>
    <t>babiloniasara20@gmail.com</t>
  </si>
  <si>
    <t>andresfelipe14h@gmail.com</t>
  </si>
  <si>
    <t>aleariasmonto1229@gmail.com</t>
  </si>
  <si>
    <t>vr437642@gmail.com</t>
  </si>
  <si>
    <t>juandavidariasrivera067@gmail.com</t>
  </si>
  <si>
    <t>minhyeonggun@gmail.com</t>
  </si>
  <si>
    <t>geronimoaristi8@gmail.com</t>
  </si>
  <si>
    <t>sac16.06.00@gmail.com</t>
  </si>
  <si>
    <t>SANTIARISTI008@GMAIL.COM</t>
  </si>
  <si>
    <t>EL SANTUARIO (ANTIOQUIA)</t>
  </si>
  <si>
    <t>sapaquira@hotmail.com</t>
  </si>
  <si>
    <t>marianaristizabal.m@gmail.com</t>
  </si>
  <si>
    <t>vanedc2106@gmail.com</t>
  </si>
  <si>
    <t>johelysarredondo2025@gmail.com</t>
  </si>
  <si>
    <t>jaerohenes3@gmail.com</t>
  </si>
  <si>
    <t>montielarrieta06@gmail.com</t>
  </si>
  <si>
    <t>alexandrajimenez334@gmail.com</t>
  </si>
  <si>
    <t>juanarroyavem@elsalvador.edu.co</t>
  </si>
  <si>
    <t>arroyaveortegasamuel@gmail.com</t>
  </si>
  <si>
    <t>lau.arroyova@gmail.com</t>
  </si>
  <si>
    <t>melisa.arrubla07@gmail.com</t>
  </si>
  <si>
    <t>artejarhijos@gmail.com</t>
  </si>
  <si>
    <t>katherineartelon@gmail.com</t>
  </si>
  <si>
    <t>roxana11.lopez2006@gmail.com</t>
  </si>
  <si>
    <t>mateo0825@gmail.com</t>
  </si>
  <si>
    <t>matehortuaarredondo@gmail.com</t>
  </si>
  <si>
    <t>yeicolatehortua22@gmail.com</t>
  </si>
  <si>
    <t>gisselatehortuacossio@gmail.com</t>
  </si>
  <si>
    <t>duque.atval@gmail.com</t>
  </si>
  <si>
    <t>valeriaavila2107@gmail.com</t>
  </si>
  <si>
    <t>marioavilaguzman1910@gmail.com</t>
  </si>
  <si>
    <t>andresbaez160807@gmail.com</t>
  </si>
  <si>
    <t>johandavila2017@gmail.com</t>
  </si>
  <si>
    <t>osbame29@gmail.com</t>
  </si>
  <si>
    <t>banquettjuancamilo@gmail.com</t>
  </si>
  <si>
    <t>Herrerajd250@gmail.com</t>
  </si>
  <si>
    <t>MARIAJOSEBARRAZAZULUAGA@GMAIL.COM</t>
  </si>
  <si>
    <t>bjosedavid151@gmail.com</t>
  </si>
  <si>
    <t>bisa63517@gmail.com</t>
  </si>
  <si>
    <t>Santiagobarrera926@gmail.com</t>
  </si>
  <si>
    <t>joselynbarrera2005@gmail.com</t>
  </si>
  <si>
    <t>susanabarrangel@gmail.com</t>
  </si>
  <si>
    <t>TOLEDO (ANTIOQUIA)</t>
  </si>
  <si>
    <t>YARUMAL (ANTIOQUIA)</t>
  </si>
  <si>
    <t>nicobarriosg17@gmail.com</t>
  </si>
  <si>
    <t>TARAZÁ (ANTIOQUIA)</t>
  </si>
  <si>
    <t>diegobarrios123467@gmail.com</t>
  </si>
  <si>
    <t>danstibedoyaalvarez@gmail.com</t>
  </si>
  <si>
    <t>juanesbedoyac@gmail.com</t>
  </si>
  <si>
    <t>juanbedoyajose2009@gmail.com</t>
  </si>
  <si>
    <t>lcastro@unal.edu.co</t>
  </si>
  <si>
    <t>danielbedoya2901@gmail.com</t>
  </si>
  <si>
    <t>juanmanuelbedoya839@gmail.com</t>
  </si>
  <si>
    <t>matibm08@gmail.com</t>
  </si>
  <si>
    <t>SANTO DOMINGO (ANTIOQUIA)</t>
  </si>
  <si>
    <t>bedoya.joseosorio@gmail.com</t>
  </si>
  <si>
    <t>andreabedoyasalgado@gmail.com</t>
  </si>
  <si>
    <t>krixtianbedoya@gmail.com</t>
  </si>
  <si>
    <t>bedoyazapataandres@gmail.com</t>
  </si>
  <si>
    <t>ASTREA (CESAR)</t>
  </si>
  <si>
    <t>shibego1602@gmail.com</t>
  </si>
  <si>
    <t>estebanrodriguez3589@gmail.com</t>
  </si>
  <si>
    <t>benitezanderson938@gmail.com</t>
  </si>
  <si>
    <t>jhankiss007@hotmail.com</t>
  </si>
  <si>
    <t>annpanesso1819@gmail.com</t>
  </si>
  <si>
    <t>yucemanubg@gmail.com</t>
  </si>
  <si>
    <t>lindaosorio624@gmail.com</t>
  </si>
  <si>
    <t>pablob1412@gmail.com</t>
  </si>
  <si>
    <t>asbm2098@gmail.com</t>
  </si>
  <si>
    <t>juanjosebetancourt86@gmail.com</t>
  </si>
  <si>
    <t>balebeta17@gmail.com</t>
  </si>
  <si>
    <t>s.betancur2908@gmail.com</t>
  </si>
  <si>
    <t>MARINILLA (ANTIOQUIA)</t>
  </si>
  <si>
    <t>jenniferbetancur90@gmail.com</t>
  </si>
  <si>
    <t>blancopuertakarla@gmail.com</t>
  </si>
  <si>
    <t>anthuanwhite@hotmail.com</t>
  </si>
  <si>
    <t>mateo.blandon777@gmail.com</t>
  </si>
  <si>
    <t>wayalgiro@gmail.com</t>
  </si>
  <si>
    <t>PUERTO BOYACÁ (BOYACÁ)</t>
  </si>
  <si>
    <t>mairasalomeb@gmail.com</t>
  </si>
  <si>
    <t>danielablandon16@gmail.com</t>
  </si>
  <si>
    <t>blandonzapatajuandiego@gmail.com</t>
  </si>
  <si>
    <t>juanstevanb07@gmail.com</t>
  </si>
  <si>
    <t>ospinokenner@gmail.com</t>
  </si>
  <si>
    <t>jpacevedo3106@gmail.com</t>
  </si>
  <si>
    <t>borjasantiago191@gmail.com</t>
  </si>
  <si>
    <t>TECNOLOGÍA EN ELECTRÓNICA INDUSTRIAL</t>
  </si>
  <si>
    <t>baironbotero15@gmail.com</t>
  </si>
  <si>
    <t>andresbotero919@gmail.com</t>
  </si>
  <si>
    <t>boterojeferson2011@gmail.com</t>
  </si>
  <si>
    <t>orevanebricar@gmail.com</t>
  </si>
  <si>
    <t>angelicabuitrago1008@gmail.com</t>
  </si>
  <si>
    <t>sants.buritica@gmail.com</t>
  </si>
  <si>
    <t>bustamantearenasmatias0617@gmail.com</t>
  </si>
  <si>
    <t>bedoyasamu46@gmail.com</t>
  </si>
  <si>
    <t>marialbf15@gmail.com</t>
  </si>
  <si>
    <t>kakalos12sep@gmail.com</t>
  </si>
  <si>
    <t>shady.cabme@gmail.com</t>
  </si>
  <si>
    <t>anderssonc-1999@outlook.com</t>
  </si>
  <si>
    <t>DUITAMA (BOYACÁ)</t>
  </si>
  <si>
    <t>caceres.samuel1988@gmail.com</t>
  </si>
  <si>
    <t>b.cadavid852@pascualbravo.edu.co</t>
  </si>
  <si>
    <t>cadavidospinamariaalejandra@gmail.com</t>
  </si>
  <si>
    <t>braynnercadavidruiz@gmail.com</t>
  </si>
  <si>
    <t>jjcadavid03@gmail.com</t>
  </si>
  <si>
    <t>cadenaduvan97@gmail.com</t>
  </si>
  <si>
    <t>cadenacastanochristian@gmail.com</t>
  </si>
  <si>
    <t>cadenasibarrar@gmail.com</t>
  </si>
  <si>
    <t>luisfelipecaicedo30@gmail.com</t>
  </si>
  <si>
    <t>alejosalazar2425@gmail.com</t>
  </si>
  <si>
    <t>KARITOJARAMILLO11@GMAIL.COM</t>
  </si>
  <si>
    <t>talianacaldas39@gmail.com</t>
  </si>
  <si>
    <t>samuelcalderon058@gmail.com</t>
  </si>
  <si>
    <t>valencalle3010@gmail.com</t>
  </si>
  <si>
    <t>callemariana602@gmail.com</t>
  </si>
  <si>
    <t>camilalife12@gmail.com</t>
  </si>
  <si>
    <t>reicalzadilla2001@gmail.com</t>
  </si>
  <si>
    <t>anacamero2388@gmail.com</t>
  </si>
  <si>
    <t>miguelcam1617@gmail.com</t>
  </si>
  <si>
    <t>canosofia004@gmail.com</t>
  </si>
  <si>
    <t>andreacano5768@gmail.com</t>
  </si>
  <si>
    <t>carlosandrescanofuentes0608@gmail.com</t>
  </si>
  <si>
    <t>sebastiancanomonsalve@gmail.com</t>
  </si>
  <si>
    <t>yulisacanomontes6@gmail.com</t>
  </si>
  <si>
    <t>manuel03292008@gmail.com</t>
  </si>
  <si>
    <t>sebastiancsp13@gmail.com</t>
  </si>
  <si>
    <t>pcano9433@gmail.com</t>
  </si>
  <si>
    <t>cano70924@gmail.com</t>
  </si>
  <si>
    <t>vanessacano930@gmail.com</t>
  </si>
  <si>
    <t>canovasquezsamuel4@gmail.com</t>
  </si>
  <si>
    <t>cristinacana14@gmail.com</t>
  </si>
  <si>
    <t>DARANDRE.13@GMAIL.COM</t>
  </si>
  <si>
    <t>canaveralmiguel024@gmail.com</t>
  </si>
  <si>
    <t>caraballobossio@gmail.com</t>
  </si>
  <si>
    <t>lordcaraballo614@gmail.com</t>
  </si>
  <si>
    <t>emmanu3lcardenas@gmail.com</t>
  </si>
  <si>
    <t>nico254cardenas.v06@gmail.com</t>
  </si>
  <si>
    <t>dioneb46@gmail.com</t>
  </si>
  <si>
    <t>LA PINTADA (ANTIOQUIA)</t>
  </si>
  <si>
    <t>koche380@gmail.com</t>
  </si>
  <si>
    <t>elejalde2703@gmail.com</t>
  </si>
  <si>
    <t>andresfcardona29@gmail.com</t>
  </si>
  <si>
    <t>cardonamafer958@gmail.com</t>
  </si>
  <si>
    <t>eduardocardonaperez1729@gmail.com</t>
  </si>
  <si>
    <t>cardonadaniela176@gmail.com</t>
  </si>
  <si>
    <t>ecrestudio1992@gmail.com</t>
  </si>
  <si>
    <t>TÉCNICA PROFESIONAL EN FABRICACIÓN  DIGITAL E IMPRESIÓN  3D</t>
  </si>
  <si>
    <t>ecardonar23@gmail.com</t>
  </si>
  <si>
    <t>ieca.juanjosecardonarojas@gmail.com</t>
  </si>
  <si>
    <t>giovannycardonaruiz@gmail.com</t>
  </si>
  <si>
    <t>joseluiscardonavalderrama99@gmail.com</t>
  </si>
  <si>
    <t>katerinecardozoherrera@gmail.com</t>
  </si>
  <si>
    <t>steevencarmona@hotmail.com</t>
  </si>
  <si>
    <t>jottaro@gmail.com</t>
  </si>
  <si>
    <t>carrillopmauricio542@gmail.com</t>
  </si>
  <si>
    <t>PEÑOL (ANTIOQUIA)</t>
  </si>
  <si>
    <t>samuelalejandrocarrillorua@gmail.com</t>
  </si>
  <si>
    <t>stivensone@gmail.com</t>
  </si>
  <si>
    <t>tomascartagenah@gmail.com</t>
  </si>
  <si>
    <t>jonathancartagenavilla@gmail.com</t>
  </si>
  <si>
    <t>santiagoholguin844@gmail.com</t>
  </si>
  <si>
    <t>sara.carvajalmr@gmail.com</t>
  </si>
  <si>
    <t>elineyguzman@hotmail.com</t>
  </si>
  <si>
    <t>luis1710cas@gmail.com</t>
  </si>
  <si>
    <t>castanedachica05@gmail.com</t>
  </si>
  <si>
    <t>julianancorrea904@gmail.com</t>
  </si>
  <si>
    <t>samucasta1035@gmail.com</t>
  </si>
  <si>
    <t>salomecastaneda69@gmail.com</t>
  </si>
  <si>
    <t>castanedajhohan502@gmail.com</t>
  </si>
  <si>
    <t>c.castano577@pascualbravo.edu.co</t>
  </si>
  <si>
    <t>harold13498@gmail.com</t>
  </si>
  <si>
    <t>xcastanorestrepo@gmail.com</t>
  </si>
  <si>
    <t>juancastanotobon@gmail.com</t>
  </si>
  <si>
    <t>emacastanio2008@gmail.com</t>
  </si>
  <si>
    <t>daliamnacastellano@gmail.com</t>
  </si>
  <si>
    <t>maria1040732@gmail.com</t>
  </si>
  <si>
    <t>daniel.castrillon.ossa45@gmail.com</t>
  </si>
  <si>
    <t>issaccastrillon058@gmail.com</t>
  </si>
  <si>
    <t>samuelcastrillon521@gmail.com</t>
  </si>
  <si>
    <t>gustavocastrillon463@gmail.com</t>
  </si>
  <si>
    <t>castronahomi360@gmail.com</t>
  </si>
  <si>
    <t>samuel1003cm@gmail.com</t>
  </si>
  <si>
    <t>santiago2005querly@gmail.com</t>
  </si>
  <si>
    <t>LUISAFDA0728@GMAIL.COM</t>
  </si>
  <si>
    <t>castroperezandresfelipe2020@gmail.com</t>
  </si>
  <si>
    <t>YOPAL (CASANARE)</t>
  </si>
  <si>
    <t>franncatalan67@gmail.com</t>
  </si>
  <si>
    <t>ramirez.ximena1811@gmail.com</t>
  </si>
  <si>
    <t>causado1998@gmail.com</t>
  </si>
  <si>
    <t>cordobaceballos12@gmail.com</t>
  </si>
  <si>
    <t>TÁMESIS (ANTIOQUIA)</t>
  </si>
  <si>
    <t>ceballospatino@gmail.com</t>
  </si>
  <si>
    <t>danielacedenocastillo648@gmail.com</t>
  </si>
  <si>
    <t>cediel.akamaru@gmail.com</t>
  </si>
  <si>
    <t>irazabaldarelis@gmail.com</t>
  </si>
  <si>
    <t>jhoselchap@gmail.com</t>
  </si>
  <si>
    <t>jhostindavidchaparrocortes@gmail.com</t>
  </si>
  <si>
    <t>DARLINDAYANAC@GMAIL.COM</t>
  </si>
  <si>
    <t>alejandrachavarria413@gmail.com</t>
  </si>
  <si>
    <t>chavaaleja73@gmail.com</t>
  </si>
  <si>
    <t>chavarrialejito@gmail.com</t>
  </si>
  <si>
    <t>sebastianrivas0822@gmail.com</t>
  </si>
  <si>
    <t>josemchavez2024@gmail.com</t>
  </si>
  <si>
    <t>heydadyamor@gmail.com</t>
  </si>
  <si>
    <t>davidchavezclas@gmail.com</t>
  </si>
  <si>
    <t>user0528275@gmail.com</t>
  </si>
  <si>
    <t>brahian789ramirez@gmail.com</t>
  </si>
  <si>
    <t>alzatesamu4@gmail.com</t>
  </si>
  <si>
    <t>isabelacifuentes10@gmail.com</t>
  </si>
  <si>
    <t>vacifuentes0@gmail.com</t>
  </si>
  <si>
    <t>mc.jader21@gmail.com</t>
  </si>
  <si>
    <t>caromaria190@gmail.com</t>
  </si>
  <si>
    <t>Felipefp192003@gmail.com</t>
  </si>
  <si>
    <t>portillokatty37@gmail.com</t>
  </si>
  <si>
    <t>miguelcogollo101@gmail.com</t>
  </si>
  <si>
    <t>alejacoloradogallego@gmail.com</t>
  </si>
  <si>
    <t>condecristian126@gmail.com</t>
  </si>
  <si>
    <t>stivenconrado1010@gmail.com</t>
  </si>
  <si>
    <t>vpm166valentina19@gmail.com</t>
  </si>
  <si>
    <t>contreras.pinto1109@gmail.com</t>
  </si>
  <si>
    <t>j.copete794@pascualbravo.edu.co</t>
  </si>
  <si>
    <t>davidcordoba1035@gmail.com</t>
  </si>
  <si>
    <t>nathaliacordoba16@gmail.com</t>
  </si>
  <si>
    <t>Samuelcorralesgxg@gmail.com</t>
  </si>
  <si>
    <t>yarleidyscr28@gmail.com</t>
  </si>
  <si>
    <t>alejoandro58@gmail.com</t>
  </si>
  <si>
    <t>mcorreaa.aristizabal@gmail.com</t>
  </si>
  <si>
    <t>jdbohorquez10@gmail.com</t>
  </si>
  <si>
    <t>valentinacorrea012345@gmail.com</t>
  </si>
  <si>
    <t>mundialmiguel2005@gmail.com</t>
  </si>
  <si>
    <t>diegocorreaf9@gmail.com</t>
  </si>
  <si>
    <t>mike.correa2005@gmail.com</t>
  </si>
  <si>
    <t>MATEOCORREA89@HOTMAIL.COM</t>
  </si>
  <si>
    <t>Duvercorrea2005@gmail.com</t>
  </si>
  <si>
    <t>keilyncruiz@outlook.com</t>
  </si>
  <si>
    <t>juanandrescorrea545@gmail.com</t>
  </si>
  <si>
    <t>cejotazandres@gmail.com</t>
  </si>
  <si>
    <t>cortesbarrerasantiago07@gmail.com</t>
  </si>
  <si>
    <t>jacdilan19@gmail.com</t>
  </si>
  <si>
    <t>Andrescortessadep@gmail.com</t>
  </si>
  <si>
    <t>EL ÁGUILA (VALLE DEL CAUCA)</t>
  </si>
  <si>
    <t>juanpablocossio1@gmail.com</t>
  </si>
  <si>
    <t>cossiojime2@gmail.com</t>
  </si>
  <si>
    <t>josecruz3d2y@gmail.com</t>
  </si>
  <si>
    <t>emanuelcruzgaleano@gmail.com</t>
  </si>
  <si>
    <t>thomascruzvalencia@gmail.com</t>
  </si>
  <si>
    <t>elkinjunior912@gmail.com</t>
  </si>
  <si>
    <t>geronimo.cuartasb@gmail.com</t>
  </si>
  <si>
    <t>isabellacuartasgonzalez2@gmail.com</t>
  </si>
  <si>
    <t>cuartasangie123@gmail.com</t>
  </si>
  <si>
    <t>ajcudjoer@gmail.com</t>
  </si>
  <si>
    <t>eliancuestacuesta7@gmail.com</t>
  </si>
  <si>
    <t>zbx7axl@gmail.com</t>
  </si>
  <si>
    <t>juanandrescuetogomez@gmail.com</t>
  </si>
  <si>
    <t>Santiagocsadep10@gmail.com</t>
  </si>
  <si>
    <t>s.david339@pascualbravo.edu.co</t>
  </si>
  <si>
    <t>JEANPAUL0123DH@GMAIL.COM</t>
  </si>
  <si>
    <t>vanessajaramillo0323@gmail.com</t>
  </si>
  <si>
    <t>alexanderposso2310@gmail.com</t>
  </si>
  <si>
    <t>mariadavidrestrepo@gmail.com</t>
  </si>
  <si>
    <t>GIRALDO (ANTIOQUIA)</t>
  </si>
  <si>
    <t>cristiansamueldavid5@gmail.com</t>
  </si>
  <si>
    <t>Isadavidvilla05@gmail.com</t>
  </si>
  <si>
    <t>ieca.lorenadavid@gmail.com</t>
  </si>
  <si>
    <t>matiasdavilavillada@gmail.com</t>
  </si>
  <si>
    <t>eliandelaossa_@outlook.com</t>
  </si>
  <si>
    <t>andresdelaossa93@gmail.com</t>
  </si>
  <si>
    <t>juannestebandelgado0813@gmail.com</t>
  </si>
  <si>
    <t>danilodelgado475@gmail.com</t>
  </si>
  <si>
    <t>200andres.cd@gmail.com</t>
  </si>
  <si>
    <t>deossa1027@gmail.com</t>
  </si>
  <si>
    <t>juanesteban.2009.diaz@gmail.com</t>
  </si>
  <si>
    <t>hola190582@gmail.com</t>
  </si>
  <si>
    <t>diaz.moreno3101@gmail.com</t>
  </si>
  <si>
    <t>estebanquiceno61@gmail.com</t>
  </si>
  <si>
    <t>UNGUÍA (CHOCÓ)</t>
  </si>
  <si>
    <t>nicolasdiazarias1@gmail.com</t>
  </si>
  <si>
    <t>pablo44625@gmail.com</t>
  </si>
  <si>
    <t>jonmaicoldr5.0@gmail.com</t>
  </si>
  <si>
    <t>jose13diosa@gmail.com</t>
  </si>
  <si>
    <t>juliandomi26@gmail.com</t>
  </si>
  <si>
    <t>SABANETA (ANTIOQUIA)</t>
  </si>
  <si>
    <t>ducuaraorrego@gmail.com</t>
  </si>
  <si>
    <t>lauraduquegonzalez@gmail.com</t>
  </si>
  <si>
    <t>daviddurango.2000@gmail.com</t>
  </si>
  <si>
    <t>jhonatandurango5@gmail.com</t>
  </si>
  <si>
    <t>alecandres799@gmail.com</t>
  </si>
  <si>
    <t>jcamiloecheverry099@gmail.com</t>
  </si>
  <si>
    <t>ARAUCA (ARAUCA)</t>
  </si>
  <si>
    <t>emmanuelecheverriq@gmail.com</t>
  </si>
  <si>
    <t>echeverridaniela0309@gmail.com</t>
  </si>
  <si>
    <t>SAHAGÚN (CÓRDOBA)</t>
  </si>
  <si>
    <t>i.egel.sofia@gmail.com</t>
  </si>
  <si>
    <t>vescarraga00@gmail.com</t>
  </si>
  <si>
    <t>yuliethe1991@gmail.com</t>
  </si>
  <si>
    <t>alexzj61916@gmail.com</t>
  </si>
  <si>
    <t>estiwarescobarpayares79@gmail.com</t>
  </si>
  <si>
    <t>espinosafrancoximena@gmail.com</t>
  </si>
  <si>
    <t>espinosalopezjuanjose2@gmail.com</t>
  </si>
  <si>
    <t>estradasofi1018@gmail.com</t>
  </si>
  <si>
    <t>juanpa.estradag@gmail.com</t>
  </si>
  <si>
    <t>estradajuanpablo04@gmail.com</t>
  </si>
  <si>
    <t>estradadayana822@gmail.com</t>
  </si>
  <si>
    <t>janestrada46@gmail.com</t>
  </si>
  <si>
    <t>sebaseusselopez@gmail.com</t>
  </si>
  <si>
    <t>jesusfajardogarcia491@gmail.com</t>
  </si>
  <si>
    <t>arangotoroanalucia@gmail.com</t>
  </si>
  <si>
    <t>colmenarezyudiht785@gmail.com</t>
  </si>
  <si>
    <t>emmanuelfer1802@gmail.com</t>
  </si>
  <si>
    <t>hattyco10@gmail.com</t>
  </si>
  <si>
    <t>katherynferrarob@gmail.com</t>
  </si>
  <si>
    <t>ISTMINA (CHOCÓ)</t>
  </si>
  <si>
    <t>juan_figueroa_t@icloud.com</t>
  </si>
  <si>
    <t>yulian309@gmail.com</t>
  </si>
  <si>
    <t>sarafirigua20@gmail.com</t>
  </si>
  <si>
    <t>Sofia.flamess@ito.edu.co</t>
  </si>
  <si>
    <t>diana.199913@hotmail.com</t>
  </si>
  <si>
    <t>leinysflorez1304@gmail.com</t>
  </si>
  <si>
    <t>master.t.ffc@gmail.com</t>
  </si>
  <si>
    <t>jhosefflorez02@gmail.com</t>
  </si>
  <si>
    <t>ieca.tomasflorez@gmail.com</t>
  </si>
  <si>
    <t>bryamrodriguez1997@hotmail.com</t>
  </si>
  <si>
    <t>rubenflorezz5809@gmail.com</t>
  </si>
  <si>
    <t>josex3pro@gmail.com</t>
  </si>
  <si>
    <t>romanfonnegra1981@gmail.com</t>
  </si>
  <si>
    <t>saraifonsecau@gmail.com</t>
  </si>
  <si>
    <t>guillermoluis414@gmail.com</t>
  </si>
  <si>
    <t>nadimad200380@gmail.com</t>
  </si>
  <si>
    <t>j.fuentes736@pascualbravo.edu.co</t>
  </si>
  <si>
    <t>christianwolf18@hotmail.com</t>
  </si>
  <si>
    <t>GALEANO1303CASTRO@GMAIL.COM</t>
  </si>
  <si>
    <t>f8708119@gmail.com</t>
  </si>
  <si>
    <t>vanesagallegoc17@gmail.com</t>
  </si>
  <si>
    <t>dianamoralesgiraldo@outlook.com</t>
  </si>
  <si>
    <t>gallegoramirezyulian@gmail.com</t>
  </si>
  <si>
    <t>DAVIDROMERO066006@GMAIL.COM</t>
  </si>
  <si>
    <t>melanieegallegos29@gmail.com</t>
  </si>
  <si>
    <t>juanjosegallovargas@gmail.com</t>
  </si>
  <si>
    <t>jenngalvis1@gmail.com</t>
  </si>
  <si>
    <t>yurislachina@gmail.com</t>
  </si>
  <si>
    <t>emmanuelgarces651@gmail.com</t>
  </si>
  <si>
    <t>sofiagarces839@gmail.com</t>
  </si>
  <si>
    <t>luiseduardoantonio601@gmail.com</t>
  </si>
  <si>
    <t>juanpagarcia0215@gmail.com</t>
  </si>
  <si>
    <t>ANDREIII.0125.C@GMAIL.COM</t>
  </si>
  <si>
    <t>j.s.garcia1632@gmail.com</t>
  </si>
  <si>
    <t>gyojanfelipe@gmail.com</t>
  </si>
  <si>
    <t>einerarturo_garcia@yahoo.com</t>
  </si>
  <si>
    <t>esteban1023628112@gmail.com</t>
  </si>
  <si>
    <t>Jeffrygarcia203@gmail.com</t>
  </si>
  <si>
    <t>Garciahmel@gmail.com</t>
  </si>
  <si>
    <t>jeronimogarciajaramillo123@gmail.com</t>
  </si>
  <si>
    <t>andres-15798@hotmail.com</t>
  </si>
  <si>
    <t>mileidyg301@gmail.com</t>
  </si>
  <si>
    <t>valentinamnuevo@gmail.com</t>
  </si>
  <si>
    <t>arelysandreagarciam@gmail.com</t>
  </si>
  <si>
    <t>matemoreno2002@gmail.com</t>
  </si>
  <si>
    <t>AMALFI (ANTIOQUIA)</t>
  </si>
  <si>
    <t>SAN ROQUE (ANTIOQUIA)</t>
  </si>
  <si>
    <t>ela.g.restrepo15@gmail.com</t>
  </si>
  <si>
    <t>samugarciaru@gmail.com</t>
  </si>
  <si>
    <t>jeronimogarcia117@gmail.com</t>
  </si>
  <si>
    <t>yocedgarciau@gmail.com</t>
  </si>
  <si>
    <t>aislinusu@gmail.com</t>
  </si>
  <si>
    <t>angegarciazuluaga@gmail.com</t>
  </si>
  <si>
    <t>cardenasjesusadrian30@gmail.com</t>
  </si>
  <si>
    <t>ganasofia49@gmail.com</t>
  </si>
  <si>
    <t>darius6545@gmail.com</t>
  </si>
  <si>
    <t>orlandogarciacalderon0@gmail.com</t>
  </si>
  <si>
    <t>yisusgarcia2008@gmail.com</t>
  </si>
  <si>
    <t>LEONARDOGARRIDONAVARRO@GMAIL.COM</t>
  </si>
  <si>
    <t>igavacasa10@gmail.com</t>
  </si>
  <si>
    <t>dressgvi@gmail.com</t>
  </si>
  <si>
    <t>tgaviriaherrera@gmail.com</t>
  </si>
  <si>
    <t>gavirialuis090@gmail.com</t>
  </si>
  <si>
    <t>emmanuelgaviria02@gmail.com</t>
  </si>
  <si>
    <t>yeissongaviria2007@gmail.com</t>
  </si>
  <si>
    <t>cristhopergild@gmail.com</t>
  </si>
  <si>
    <t>v.giraldo1107@gmail.com</t>
  </si>
  <si>
    <t>gustavogiraldoarce@hotmail.com</t>
  </si>
  <si>
    <t>valeriechavarria825@gmail.com</t>
  </si>
  <si>
    <t>josephdavidgiraldog@gmail.com</t>
  </si>
  <si>
    <t>g.danielgiraldo03@gmail.com</t>
  </si>
  <si>
    <t>kmmontoya@coninsa.co</t>
  </si>
  <si>
    <t>jjramida09@gmail.com</t>
  </si>
  <si>
    <t>j.manuel1007602@gmail.com</t>
  </si>
  <si>
    <t>mariapazgiraldotamayo@gmail.com</t>
  </si>
  <si>
    <t>gironmurilloeslays@gmail.com</t>
  </si>
  <si>
    <t>kriina.18@hotmail.com</t>
  </si>
  <si>
    <t>contralorpombo@gmail.com</t>
  </si>
  <si>
    <t>rubengomezbermudez@gmail.com</t>
  </si>
  <si>
    <t>mateocardenasgomezg@gmail.com</t>
  </si>
  <si>
    <t>EL CARMEN DE VIBORAL (ANTIOQUIA)</t>
  </si>
  <si>
    <t>johagomez304@gmail.com</t>
  </si>
  <si>
    <t>geraldinegomezgallego@gmail.com</t>
  </si>
  <si>
    <t>juanngomezz253@gmail.com</t>
  </si>
  <si>
    <t>jossgomezmachado09@gmail.com</t>
  </si>
  <si>
    <t>oswaldocaterpillar@gmail.com</t>
  </si>
  <si>
    <t>cristiangomezm3@gmail.com</t>
  </si>
  <si>
    <t>yefersongomez772@gmail.com</t>
  </si>
  <si>
    <t>lucianagomezpalacio@gmail.com</t>
  </si>
  <si>
    <t>gjuanjose182@gmail.com</t>
  </si>
  <si>
    <t>Kleberson.gomez29@gmail.com</t>
  </si>
  <si>
    <t>gmez22@hotmail.com</t>
  </si>
  <si>
    <t>maturajhoseth123@gmail.com</t>
  </si>
  <si>
    <t>gomezsilvasantiago2@gmail.com</t>
  </si>
  <si>
    <t>maryory-f-a@live.com</t>
  </si>
  <si>
    <t>zapatanikol500@gmail.com</t>
  </si>
  <si>
    <t>valegomezarroyo2014@gmail.com</t>
  </si>
  <si>
    <t>egc101608@gmail.com</t>
  </si>
  <si>
    <t>ss8922502@gmail.com</t>
  </si>
  <si>
    <t>dev.andrez18@gmail.com</t>
  </si>
  <si>
    <t>juanm.gomez172001@gmail.com</t>
  </si>
  <si>
    <t>felipegomez10m@outlook.com</t>
  </si>
  <si>
    <t>pedodiarrea8@gmail.com</t>
  </si>
  <si>
    <t>gomezsalome520@gmail.com</t>
  </si>
  <si>
    <t>kgonzalezalbino@gmail.com</t>
  </si>
  <si>
    <t>gonzalezalvarezalejandro09@gmail.com</t>
  </si>
  <si>
    <t>alfredonzales31@gmail.com</t>
  </si>
  <si>
    <t>andrespipe2400@gmail.com</t>
  </si>
  <si>
    <t>miguelangelgonzales0607@gmail.com</t>
  </si>
  <si>
    <t>edwingonzalez9911@gmail.com</t>
  </si>
  <si>
    <t>m.gonzalez617@pascualbravo.edu.co</t>
  </si>
  <si>
    <t>mariannaglex@gmail.com</t>
  </si>
  <si>
    <t>mateogonzanzalez3@gmail.com</t>
  </si>
  <si>
    <t>epatriciagonzalez292@gmail.com</t>
  </si>
  <si>
    <t>jhoanmateo1423@gmail.com</t>
  </si>
  <si>
    <t>sttevengonzalezz@gmail.com</t>
  </si>
  <si>
    <t>alejo.gmonsalve@gmail.com</t>
  </si>
  <si>
    <t>andrespabong4@gmail.com</t>
  </si>
  <si>
    <t>maria.peinado45@gmail.com</t>
  </si>
  <si>
    <t>catalina_gonzalez07@hotmail.com</t>
  </si>
  <si>
    <t>santiago2007vahos@gmail.com</t>
  </si>
  <si>
    <t>karengonzalezvillalba@gmail.com</t>
  </si>
  <si>
    <t>jeison4013.jgv@gmail.com</t>
  </si>
  <si>
    <t>juanpgc1910@gmail.com</t>
  </si>
  <si>
    <t>santiagogonzalezc2008@gmail.com</t>
  </si>
  <si>
    <t>juanfgonza081@gmail.com</t>
  </si>
  <si>
    <t>agdearte@gmail.com</t>
  </si>
  <si>
    <t>magmadrigal.11@gmail.com</t>
  </si>
  <si>
    <t>lunagramirez2004@gmail.com</t>
  </si>
  <si>
    <t>20samuel208@gmail.com</t>
  </si>
  <si>
    <t>cristiangracia974@gmail.com</t>
  </si>
  <si>
    <t>duvangraciano0608@gmail.com</t>
  </si>
  <si>
    <t>miguel.angel.luna0904@gmail.com</t>
  </si>
  <si>
    <t>isabella.grajales718@pascualbravo.edu.co</t>
  </si>
  <si>
    <t>grisalesjp@gmail.com</t>
  </si>
  <si>
    <t>mariagrisalesgonzalez@gmail.com</t>
  </si>
  <si>
    <t>grisalesleider2008@gmail.com</t>
  </si>
  <si>
    <t>ja.grisales21@gmail.com</t>
  </si>
  <si>
    <t>silverbv77@gmail.com</t>
  </si>
  <si>
    <t>ivan.gual@yahoo.es</t>
  </si>
  <si>
    <t>stiferguerra@gmail.com</t>
  </si>
  <si>
    <t>yefersonguerragiraldo12345@gmail.com</t>
  </si>
  <si>
    <t>guerra.ospina.matias@gmail.com</t>
  </si>
  <si>
    <t>juan.guerra9965@gmail.com</t>
  </si>
  <si>
    <t>jefferson1.g.coronado@gmail.com</t>
  </si>
  <si>
    <t>desizerpa0@gmail.com</t>
  </si>
  <si>
    <t>andresfelipeguvarabetancur16@gmail.com</t>
  </si>
  <si>
    <t>juancguevara@uts.edu.co</t>
  </si>
  <si>
    <t>merlinag77@gmail.com</t>
  </si>
  <si>
    <t>deisonfelipegutierrez5@gmail.com</t>
  </si>
  <si>
    <t>danagfaith@gmail.com</t>
  </si>
  <si>
    <t>j.gutierrez898@pascualbravo.edu.co</t>
  </si>
  <si>
    <t>stivengutierrezp88@gmail.com</t>
  </si>
  <si>
    <t>sergio.gutierrez@pascualbravo.edu.co</t>
  </si>
  <si>
    <t>Pgutierrezr5@gmail.com</t>
  </si>
  <si>
    <t>santiagogutierreztorres2019@gmail.com</t>
  </si>
  <si>
    <t>juandiegogh024@gmail.com</t>
  </si>
  <si>
    <t>stivengutierrezlopez3@gmail.com</t>
  </si>
  <si>
    <t>emgutierrezps4@gmail.com</t>
  </si>
  <si>
    <t>miguelangel0822@hotmail.com</t>
  </si>
  <si>
    <t>zapataemmanuel2007@gmail.com</t>
  </si>
  <si>
    <t>carloseduardoguzman617@gmail.com</t>
  </si>
  <si>
    <t>simonhajduk07@gmail.com</t>
  </si>
  <si>
    <t>kevinalexishenao@gmail.com</t>
  </si>
  <si>
    <t>andreshenao6956@hotmail.com</t>
  </si>
  <si>
    <t>sara.henaolop@gmail.com</t>
  </si>
  <si>
    <t>juanma282008@gmail.com</t>
  </si>
  <si>
    <t>darianamichellhenaoospino@gmail.com</t>
  </si>
  <si>
    <t>stefaniahenaop2003@gmail.com</t>
  </si>
  <si>
    <t>henaoemanuel01@gmail.com</t>
  </si>
  <si>
    <t>URRAO (ANTIOQUIA)</t>
  </si>
  <si>
    <t>cristiandavidhenaoseguro0@gmail.com</t>
  </si>
  <si>
    <t>milohenao3123@gmail.com</t>
  </si>
  <si>
    <t>ahenaoz0969@gmail.com</t>
  </si>
  <si>
    <t>david.personal039@gmail.com</t>
  </si>
  <si>
    <t>pamiaresa1125@hotmail.com</t>
  </si>
  <si>
    <t>hernandezcardonajuanjose05@gmail.com</t>
  </si>
  <si>
    <t>dayacastillo1225@gmail.com</t>
  </si>
  <si>
    <t>victorhernandezflorez@gmail.com</t>
  </si>
  <si>
    <t>stivenphs@gmail.com</t>
  </si>
  <si>
    <t>v8271766@gmail.com</t>
  </si>
  <si>
    <t>juanjogamer300@gmail.com</t>
  </si>
  <si>
    <t>EBÉJICO (ANTIOQUIA)</t>
  </si>
  <si>
    <t>samu2007hernandez@gmail.com</t>
  </si>
  <si>
    <t>ah0300957@gmail.com</t>
  </si>
  <si>
    <t>GERAHDEZCALL@GMAIL.COM</t>
  </si>
  <si>
    <t>notfound910@gmail.com</t>
  </si>
  <si>
    <t>mariahern0515@gmail.com</t>
  </si>
  <si>
    <t>anap.hernandezu13@gmail.com</t>
  </si>
  <si>
    <t>hernandeznata25@gmail.com</t>
  </si>
  <si>
    <t>eldani97@hotmail.com</t>
  </si>
  <si>
    <t>clyetonh@gmail.com</t>
  </si>
  <si>
    <t>herrera.ech09@gmail.com</t>
  </si>
  <si>
    <t>angeldavidflorez2@gmail.com</t>
  </si>
  <si>
    <t>neyomuca@hotmail.com</t>
  </si>
  <si>
    <t>Juanjorios2012@hotmail.com</t>
  </si>
  <si>
    <t>herreraupeguisantiago@gmail.com</t>
  </si>
  <si>
    <t>davalexishh21@gmail.com</t>
  </si>
  <si>
    <t>leslyacevedobo@gmail.com</t>
  </si>
  <si>
    <t>wilsonhiguita6@gmail.com</t>
  </si>
  <si>
    <t>jeongukkie.baby3@gmail.com</t>
  </si>
  <si>
    <t>higui7a@gmail.com</t>
  </si>
  <si>
    <t>matyashiguita632@gmail.com</t>
  </si>
  <si>
    <t>jphm140329@gmail.com</t>
  </si>
  <si>
    <t>yinethhiguitapalacio@gmail.com</t>
  </si>
  <si>
    <t>dahianahiguita352@gmail.com</t>
  </si>
  <si>
    <t>stivenhiguitasoto@gmail.com</t>
  </si>
  <si>
    <t>breinerhiguita2021@gmail.com</t>
  </si>
  <si>
    <t>sarahincapie610@gmail.com</t>
  </si>
  <si>
    <t>SAN ANDRÉS (ARCHIPIÉLAGO DE SAN ANDRÉS, PROVIDENCIA Y SANTA CATALINA)</t>
  </si>
  <si>
    <t>jeyhm23@gmail.com</t>
  </si>
  <si>
    <t>sholguincatano@gmail.com</t>
  </si>
  <si>
    <t>juanjoseholfra@gmail.com</t>
  </si>
  <si>
    <t>Juandiegoholguingomez@gmail.com</t>
  </si>
  <si>
    <t>isamariaholguin@gmail.com</t>
  </si>
  <si>
    <t>santiiago.hp@gmail.com</t>
  </si>
  <si>
    <t>s73237912@gmail.com</t>
  </si>
  <si>
    <t>camilocogollo12345@gmail.com</t>
  </si>
  <si>
    <t>albertoluis19marzo@hotmail.com</t>
  </si>
  <si>
    <t>Davidhm1105@gmail.com</t>
  </si>
  <si>
    <t>josegaryf.14@gmail.com</t>
  </si>
  <si>
    <t>juliandavidhoyos343@gmail.com</t>
  </si>
  <si>
    <t>jeronimohurtado009@gmail.com</t>
  </si>
  <si>
    <t>alexishurtado76@gmail.com</t>
  </si>
  <si>
    <t>tomashurtado2587@gmail.com</t>
  </si>
  <si>
    <t>leisonhurtado28@gmail.com</t>
  </si>
  <si>
    <t>hillarynsofiahs0702@gmail.com</t>
  </si>
  <si>
    <t>camilo7004jig@gmail.com</t>
  </si>
  <si>
    <t>sofiaibarguen9@gmail.com</t>
  </si>
  <si>
    <t>ibarracorreaisabella@gmail.com</t>
  </si>
  <si>
    <t>michelleidarraga31@gmail.com</t>
  </si>
  <si>
    <t>Karol.iriarte@cun.edu.co</t>
  </si>
  <si>
    <t>isazaalzatem@gmail.com</t>
  </si>
  <si>
    <t>juanchesco97@gmail.com</t>
  </si>
  <si>
    <t>matisebasjaco@gmail.com</t>
  </si>
  <si>
    <t>loaizamariana1028@gmail.com</t>
  </si>
  <si>
    <t>SANTA ANA (MAGDALENA)</t>
  </si>
  <si>
    <t>Emmanuelnavarro1723@gmail.com</t>
  </si>
  <si>
    <t>elijllo10@hotmail.com</t>
  </si>
  <si>
    <t>sjaramilloestrada080@gmail.com</t>
  </si>
  <si>
    <t>steffa1419@gmail.com</t>
  </si>
  <si>
    <t>stiven9225@gmail.com</t>
  </si>
  <si>
    <t>yulihjara@gmail.com</t>
  </si>
  <si>
    <t>jaramilloheidis50@gmail.com</t>
  </si>
  <si>
    <t>juanjosejaramillo1808@gmail.com</t>
  </si>
  <si>
    <t>andres.jaramillo615@gmail.com</t>
  </si>
  <si>
    <t>camilojaramillo835@gmail.com</t>
  </si>
  <si>
    <t>miguel230451@gmail.com</t>
  </si>
  <si>
    <t>danielajararamillo03@gmail.com</t>
  </si>
  <si>
    <t>YHORMAN2021@GMAIL.COM</t>
  </si>
  <si>
    <t>paulinabetancurt.10@gmail.com</t>
  </si>
  <si>
    <t>djtavojimenez@gmail.com</t>
  </si>
  <si>
    <t>alejandrojimenezb5@gmail.com</t>
  </si>
  <si>
    <t>andres.77jb@gmail.com</t>
  </si>
  <si>
    <t>alexjimenez1037@gmail.com</t>
  </si>
  <si>
    <t>angyj345@gmail.com</t>
  </si>
  <si>
    <t>carolinajimenezgarces@gmail.com</t>
  </si>
  <si>
    <t>jimenezrodry12@gmail.com</t>
  </si>
  <si>
    <t>brayanospina2012@hotmail.com</t>
  </si>
  <si>
    <t>alexanderjimenez1041@gmail.com</t>
  </si>
  <si>
    <t>laurams899@gmail.com</t>
  </si>
  <si>
    <t>jimenezmanuela0907@gmail.com</t>
  </si>
  <si>
    <t>evelynyinehtjimenezzea@gmail.com</t>
  </si>
  <si>
    <t>valenjcas123@gmail.com</t>
  </si>
  <si>
    <t>pedroa.2310@outlook.com</t>
  </si>
  <si>
    <t>johnesneidersepulveda@gmail.com</t>
  </si>
  <si>
    <t>leoncardonasamantha@gmail.com</t>
  </si>
  <si>
    <t>carlos.lesmez0217@gmail.com</t>
  </si>
  <si>
    <t>richardlezcanoargaez@gmail.com</t>
  </si>
  <si>
    <t>carolinalibernal@gmail.com</t>
  </si>
  <si>
    <t>heilytatiana8@gmail.com</t>
  </si>
  <si>
    <t>emilylg746@gmail.com</t>
  </si>
  <si>
    <t>mariolondono140415@gmail.com</t>
  </si>
  <si>
    <t>josemiguelloaizameneses1@gmail.com</t>
  </si>
  <si>
    <t>camilajbl16@gmail.com</t>
  </si>
  <si>
    <t>edwin_alondono@hotmail.com</t>
  </si>
  <si>
    <t>londonolizeth2707@gmail.com</t>
  </si>
  <si>
    <t>londonojuanjose90@gmail.com</t>
  </si>
  <si>
    <t>samuellondonocastro09@gmail.com</t>
  </si>
  <si>
    <t>londonoescobarsaralucia@gmail.com</t>
  </si>
  <si>
    <t>londonojosemanuel58@gmail.com</t>
  </si>
  <si>
    <t>alejandro.londono11@gmail.com</t>
  </si>
  <si>
    <t>jadrianlonhenao@gmail.com</t>
  </si>
  <si>
    <t>estebanlondono113@gmail.com</t>
  </si>
  <si>
    <t>londono.mariangel18@dinamarca.edu.co</t>
  </si>
  <si>
    <t>monicalondono1127@gmail.com</t>
  </si>
  <si>
    <t>samuel.londono.ospina@gmail.com</t>
  </si>
  <si>
    <t>paola2501.lp@gmail.com</t>
  </si>
  <si>
    <t>natalilondo20@gmail.com</t>
  </si>
  <si>
    <t>saratwd45@gmail.com</t>
  </si>
  <si>
    <t>antonylndn@gmail.com</t>
  </si>
  <si>
    <t>londonovalenciaalejandro@gmail.com</t>
  </si>
  <si>
    <t>julianlv2802@gmail.com</t>
  </si>
  <si>
    <t>girle_888@hotmail.com</t>
  </si>
  <si>
    <t>Jncmlopera@gmail.com</t>
  </si>
  <si>
    <t>loperagomezvaleria@gmail.com</t>
  </si>
  <si>
    <t>loperajeronimo2@gmail.com</t>
  </si>
  <si>
    <t>mauricioorlando.l.s@gmail.com</t>
  </si>
  <si>
    <t>KDLA200125@GMAIL.COM</t>
  </si>
  <si>
    <t>madeleynlopezcorrea@gmail.com</t>
  </si>
  <si>
    <t>lopezfabi1204@hotmail.com</t>
  </si>
  <si>
    <t>jhonatangironza3013@gmail.com</t>
  </si>
  <si>
    <t>natilopez0233@gmail.com</t>
  </si>
  <si>
    <t>maicol3217516688@gmail.com</t>
  </si>
  <si>
    <t>mell.lopez221n@gmail.com</t>
  </si>
  <si>
    <t>mlo.15@hotmail.com</t>
  </si>
  <si>
    <t>PASTO (NARIÑO)</t>
  </si>
  <si>
    <t>david.lopezramos274@gmail.com</t>
  </si>
  <si>
    <t>yiserivera27@gmail.com</t>
  </si>
  <si>
    <t>santiagl15sh@outlook.com</t>
  </si>
  <si>
    <t>sofialopeztabares@gmail.com</t>
  </si>
  <si>
    <t>lopezvelezsantiago92@gmail.com</t>
  </si>
  <si>
    <t>franyelys.lopez0806@gmail.com</t>
  </si>
  <si>
    <t>adrian3008lopez@gmail.com</t>
  </si>
  <si>
    <t>saimonlopez199@gmail.com</t>
  </si>
  <si>
    <t>lopezzuritashary@gmail.com</t>
  </si>
  <si>
    <t>Juliolopezacev@gmail.com</t>
  </si>
  <si>
    <t>kimiatarashii@gmail.com</t>
  </si>
  <si>
    <t>ml7014256@gmail.com</t>
  </si>
  <si>
    <t>bonlylopez600@gmail.com</t>
  </si>
  <si>
    <t>caro2008carito@gmail.com</t>
  </si>
  <si>
    <t>emylopz08@gmail.com</t>
  </si>
  <si>
    <t>frankmelendez@outlook.es</t>
  </si>
  <si>
    <t>miguel.lozada1113@gmail.com</t>
  </si>
  <si>
    <t>rlucaslucasd@gmail.com</t>
  </si>
  <si>
    <t>macea9405@hotmail.com</t>
  </si>
  <si>
    <t>angie2003.amm@gmail.com</t>
  </si>
  <si>
    <t>wilinton674@gmail.com</t>
  </si>
  <si>
    <t>seernavenus@gmail.com</t>
  </si>
  <si>
    <t>andrewuni320@gmail.com</t>
  </si>
  <si>
    <t>JUANSEBASTIANMADERAMADERA03@GMAIL.COM</t>
  </si>
  <si>
    <t>maderaluisa92@gmail.com</t>
  </si>
  <si>
    <t>Saramadrid468@gmail.com</t>
  </si>
  <si>
    <t>ar4002050@gmail.com</t>
  </si>
  <si>
    <t>juansarrabt@gmail.com</t>
  </si>
  <si>
    <t>Madrigal.david2004@gmail.com</t>
  </si>
  <si>
    <t>miiguehhl@gmail.com</t>
  </si>
  <si>
    <t>mancoaurora312@gmail.com</t>
  </si>
  <si>
    <t>leidy.manco039@pascualbravo.edu.co</t>
  </si>
  <si>
    <t>marianamanjarresn08@gmail.com</t>
  </si>
  <si>
    <t>karolinarbelaez@gmail.com</t>
  </si>
  <si>
    <t>misamanuel05@gmail.com</t>
  </si>
  <si>
    <t>juleidisanguila3@gmail.com</t>
  </si>
  <si>
    <t>marianamarin.1234.bedoya@gmail.com</t>
  </si>
  <si>
    <t>alismarine1012@gmail.com</t>
  </si>
  <si>
    <t>salomem160728@gmail.com</t>
  </si>
  <si>
    <t>stefania.m1216@gmail.com</t>
  </si>
  <si>
    <t>david.marin@tecnicopascualbravo.edu.co</t>
  </si>
  <si>
    <t>emanuelmarintobon1@gmail.com</t>
  </si>
  <si>
    <t>valenciajuanitamarin@gmail.com</t>
  </si>
  <si>
    <t>emanuelmarin.2006@gmail.com</t>
  </si>
  <si>
    <t>juanpmarin.sc@gmail.com</t>
  </si>
  <si>
    <t>tatimarinquintero@gmail.com</t>
  </si>
  <si>
    <t>MOMPÓS (BOLÍVAR)</t>
  </si>
  <si>
    <t>miguelmarmols21@gmail.com</t>
  </si>
  <si>
    <t>MR.BRAYANMM90@GMAIL.COM</t>
  </si>
  <si>
    <t>shenoamarquez19@gmail.com</t>
  </si>
  <si>
    <t>sebastianmarrerogimenez@gmail.com</t>
  </si>
  <si>
    <t>sebasff322@gmail.com</t>
  </si>
  <si>
    <t>ederdejesusmartinezdavila@gmail.com</t>
  </si>
  <si>
    <t>cristianmartinez0360@gmail.com</t>
  </si>
  <si>
    <t>keithsharmh@gmail.com</t>
  </si>
  <si>
    <t>azmodeo1921@gmail.com</t>
  </si>
  <si>
    <t>jeronimomartinez0711@gmail.com</t>
  </si>
  <si>
    <t>andersonm0194@outlook.com</t>
  </si>
  <si>
    <t>johan41138558@gmail.com</t>
  </si>
  <si>
    <t>matausmartinez@gmail.com</t>
  </si>
  <si>
    <t>franciscomartinez310033@correo.itm.edu.co</t>
  </si>
  <si>
    <t>stefaniamm22@gmail.com</t>
  </si>
  <si>
    <t>gm5939997@gmail.com</t>
  </si>
  <si>
    <t>camilamarulanda1670@gmail.com</t>
  </si>
  <si>
    <t>marulandaecheverryd@gmail.com</t>
  </si>
  <si>
    <t>estebanmayolo12@gmail.com</t>
  </si>
  <si>
    <t>mattmurdocklopez@gmail.com</t>
  </si>
  <si>
    <t>aldonmazo13@gmail.com</t>
  </si>
  <si>
    <t>jjmedinacastro@outlook.com</t>
  </si>
  <si>
    <t>josegabrielmedinamesa@gmail.com</t>
  </si>
  <si>
    <t>juanmedina20072323@gmail.com</t>
  </si>
  <si>
    <t>sarayvillada23@gmail.com</t>
  </si>
  <si>
    <t>natali.mejiaa70@gmail.com</t>
  </si>
  <si>
    <t>mejiacadavidjulian@gmail.com</t>
  </si>
  <si>
    <t>laurasofiamejiacastillomayo25@gmail.com</t>
  </si>
  <si>
    <t>mariaf.mejia7@gmail.com</t>
  </si>
  <si>
    <t>tibisay2888@hotmail.com</t>
  </si>
  <si>
    <t>Valmega.designs@gmail.com</t>
  </si>
  <si>
    <t>geralmema@gmail.com</t>
  </si>
  <si>
    <t>mariaclaramejiamontoya70@gmail.com</t>
  </si>
  <si>
    <t>jhojanmejia27@gmail.com</t>
  </si>
  <si>
    <t>carolinamejiavertel@gmail.com</t>
  </si>
  <si>
    <t>yeime2009@hotmail.com</t>
  </si>
  <si>
    <t>davidalejomejia28@gmail.com</t>
  </si>
  <si>
    <t>redwards3012@gmail.com</t>
  </si>
  <si>
    <t>miguelvelezmejia@gmail.com</t>
  </si>
  <si>
    <t>melosary63@gmail.com</t>
  </si>
  <si>
    <t>eduardomendez@gmail.com</t>
  </si>
  <si>
    <t>yehardan.amel@gmail.com</t>
  </si>
  <si>
    <t>menezesalejodiego0123@gmail.com</t>
  </si>
  <si>
    <t>luzdarys.89@gmail.com</t>
  </si>
  <si>
    <t>manuelamesa4tas@gmail.com</t>
  </si>
  <si>
    <t>mariaalejandramesah16@gmail.com</t>
  </si>
  <si>
    <t>yullmesa1607@gmail.com</t>
  </si>
  <si>
    <t>alejandromesa960@gmail.com</t>
  </si>
  <si>
    <t>mestravalery1@gmail.com</t>
  </si>
  <si>
    <t>alvaro89mesa@hotmail.com</t>
  </si>
  <si>
    <t>mezamercadojosemiguel9@gmail.com</t>
  </si>
  <si>
    <t>juanesmcg@gmail.com</t>
  </si>
  <si>
    <t>mirandaisabella663@gmail.com</t>
  </si>
  <si>
    <t>yehisonmolina@gmail.com</t>
  </si>
  <si>
    <t>cogolloluismiguel061@gmail.com</t>
  </si>
  <si>
    <t>tokyott619@gmail.com</t>
  </si>
  <si>
    <t>jhampierrmolinamarin@gmail.com</t>
  </si>
  <si>
    <t>thomasortiz2479@gmail.com</t>
  </si>
  <si>
    <t>miguemonca15@gmail.com</t>
  </si>
  <si>
    <t>kevinmonoga2@gmail.com</t>
  </si>
  <si>
    <t>santiagomonsalve1411@gmail.com</t>
  </si>
  <si>
    <t>nabetse1331@gmail.com</t>
  </si>
  <si>
    <t>sebastianmonsalve224@gmail.com</t>
  </si>
  <si>
    <t>thiagoespiralr@gmail.com</t>
  </si>
  <si>
    <t>andersonmonsalve912020@gmail.com</t>
  </si>
  <si>
    <t>monsalve.j24m@gmail.com</t>
  </si>
  <si>
    <t>monsalvemuneras@gmail.com</t>
  </si>
  <si>
    <t>juanandresmonsalve3@gmail.com</t>
  </si>
  <si>
    <t>j.monsalve453@pascualbravo.edu.co</t>
  </si>
  <si>
    <t>jpmy77246@gmail.com</t>
  </si>
  <si>
    <t>nicolasalvmont123@gmail.com</t>
  </si>
  <si>
    <t>montanajosemiguel78@gmail.com</t>
  </si>
  <si>
    <t>valentinmontanez512@gmail.com</t>
  </si>
  <si>
    <t>deiby.mcasta@gmail.com</t>
  </si>
  <si>
    <t>angiepaola.m171@gmail.com</t>
  </si>
  <si>
    <t>monterrosadaliana03@gmail.com</t>
  </si>
  <si>
    <t>yjmontes2001@gmail.com</t>
  </si>
  <si>
    <t>monteslopezmatias1@gmail.com</t>
  </si>
  <si>
    <t>montesnatalia694@gmail.com</t>
  </si>
  <si>
    <t>luisemontes123@gmail.com</t>
  </si>
  <si>
    <t>santiago.montoya123@outlook.com</t>
  </si>
  <si>
    <t>saraaaaa076@gmail.com</t>
  </si>
  <si>
    <t>maximontoya2801@gmail.com</t>
  </si>
  <si>
    <t>TITIRIBÍ (ANTIOQUIA)</t>
  </si>
  <si>
    <t>kmiilor94@gmail.com</t>
  </si>
  <si>
    <t>montoyagiraldodidiersteven@gmail.com</t>
  </si>
  <si>
    <t>susanamontoyagutierrez1@gmail.com</t>
  </si>
  <si>
    <t>juanmontoya4233@gmail.com</t>
  </si>
  <si>
    <t>montoyahiguitamateo@gmail.com</t>
  </si>
  <si>
    <t>juandas0924@gmail.com</t>
  </si>
  <si>
    <t>racky4213@gmail.com</t>
  </si>
  <si>
    <t>luismiguelmotoya@gmail.com</t>
  </si>
  <si>
    <t>emontoyatabares@gmail.com</t>
  </si>
  <si>
    <t>juanjosemontoyatorres@gmail.com</t>
  </si>
  <si>
    <t>samuelmontoya611@gmail.com</t>
  </si>
  <si>
    <t>luisamaryed123@gmail.com</t>
  </si>
  <si>
    <t>morajeferson1@gmail.com</t>
  </si>
  <si>
    <t>moramilton134@gmail.com</t>
  </si>
  <si>
    <t>durleyandrea838@gmail.com</t>
  </si>
  <si>
    <t>paulina.carvajal68@gmail.com</t>
  </si>
  <si>
    <t>michmesaa@icloud.com</t>
  </si>
  <si>
    <t>duvanmmontoya@gmail.com</t>
  </si>
  <si>
    <t>mvaleriatirado18@gmail.com</t>
  </si>
  <si>
    <t>jhonypmpm1169@gmail.com</t>
  </si>
  <si>
    <t>jmorenobedoya0@gmail.com</t>
  </si>
  <si>
    <t>edwynmoreno@hotmail.es</t>
  </si>
  <si>
    <t>juanmoreno02062008@gmail.com</t>
  </si>
  <si>
    <t>yas.mil1516@gmail.com</t>
  </si>
  <si>
    <t>yulianyguzman133@gmail.com</t>
  </si>
  <si>
    <t>diana_14moreno@hotmail.com</t>
  </si>
  <si>
    <t>niko09062008@gmail.com</t>
  </si>
  <si>
    <t>romerodanielmoreno@gmail.com</t>
  </si>
  <si>
    <t>mariamorillo092008@gmail.com</t>
  </si>
  <si>
    <t>valensayala123@gmail.com</t>
  </si>
  <si>
    <t>cordobav102@gmail.com</t>
  </si>
  <si>
    <t>kevinmosquera811@gmail.com</t>
  </si>
  <si>
    <t>yhordanmosquera@gmail.com</t>
  </si>
  <si>
    <t>Fremosquera79@gmail.com</t>
  </si>
  <si>
    <t>jazminyayamm@gmail.com</t>
  </si>
  <si>
    <t>jemosquera2008@gmail.com</t>
  </si>
  <si>
    <t>palaciosyulieth38@gmail.com</t>
  </si>
  <si>
    <t>alexandermosqueraparra@gmail.com</t>
  </si>
  <si>
    <t>sarasofiamosqueraperez@gmail.com</t>
  </si>
  <si>
    <t>smithmosquera7000@gmail.com</t>
  </si>
  <si>
    <t>yairamosque@gmail.com</t>
  </si>
  <si>
    <t>daimymunera@gmail.com</t>
  </si>
  <si>
    <t>dannymunera5@gmail.com</t>
  </si>
  <si>
    <t>nmunerahenao@gmail.com</t>
  </si>
  <si>
    <t>yefrymunera15@gmail.com</t>
  </si>
  <si>
    <t>alejandro2017vkmpa@gmail.com</t>
  </si>
  <si>
    <t>heyjuan1@hotmail.com</t>
  </si>
  <si>
    <t>manu077099@gmail.com</t>
  </si>
  <si>
    <t>nimugo108.2@gmail.com</t>
  </si>
  <si>
    <t>camilamg0323@gmail.com</t>
  </si>
  <si>
    <t>BETANIA (ANTIOQUIA)</t>
  </si>
  <si>
    <t>jhonder1515@gmail.com</t>
  </si>
  <si>
    <t>lalaledezma79@gmail.com</t>
  </si>
  <si>
    <t>camilomunoz2056@gmail.com</t>
  </si>
  <si>
    <t>matiasossa001@gmail.com</t>
  </si>
  <si>
    <t>munozpalaciojeronimo@gmail.com</t>
  </si>
  <si>
    <t>jhormanfelipemunozpalacio@gmail.com</t>
  </si>
  <si>
    <t>d.munoz1083@pascualbravo.edu.co</t>
  </si>
  <si>
    <t>jsebasmr2005@gmail.com</t>
  </si>
  <si>
    <t>emanuelrua130@gmail.com</t>
  </si>
  <si>
    <t>vicservis84@gmail.com</t>
  </si>
  <si>
    <t>jeronimomuri11@gmail.com</t>
  </si>
  <si>
    <t>murillox12345@gmail.com</t>
  </si>
  <si>
    <t>halejomarin2385@gmail.com</t>
  </si>
  <si>
    <t>juanjosemurilloramirez2008@gmail.com</t>
  </si>
  <si>
    <t>naranjobrahyan@gmail.com</t>
  </si>
  <si>
    <t>arleynaranjo812@gmail.com</t>
  </si>
  <si>
    <t>danielanr200@gmail.com</t>
  </si>
  <si>
    <t>ixlshxw@gmail.com</t>
  </si>
  <si>
    <t>TIQUISIO (BOLÍVAR)</t>
  </si>
  <si>
    <t>yefernietoh@gmail.com</t>
  </si>
  <si>
    <t>mauriciouribe2008@gmail.com</t>
  </si>
  <si>
    <t>aj891101@gmail.com</t>
  </si>
  <si>
    <t>sarajulianaaza@gmail.com</t>
  </si>
  <si>
    <t>marianaoc.1011@gmail.com</t>
  </si>
  <si>
    <t>estefanyocam24@gmail.com</t>
  </si>
  <si>
    <t>yojanocampo07@gmail.com</t>
  </si>
  <si>
    <t>julianvelez222@hotmail.com</t>
  </si>
  <si>
    <t>juanochoah08@gmail.com</t>
  </si>
  <si>
    <t>lauvale2803@gmail.com</t>
  </si>
  <si>
    <t>andreaochoa190@gmail.com</t>
  </si>
  <si>
    <t>lissycebratt@hotmail.com</t>
  </si>
  <si>
    <t>camylaoquendoalgarin@gmail.com</t>
  </si>
  <si>
    <t>alexisoquendo.c@gmail.com</t>
  </si>
  <si>
    <t>mariaoquendocardenas18@gmail.com</t>
  </si>
  <si>
    <t>simonoquendo8@gmail.com</t>
  </si>
  <si>
    <t>Michaeloquendov@gmail.com</t>
  </si>
  <si>
    <t>samuel.ordonez.260109@gmail.com</t>
  </si>
  <si>
    <t>11alexordonez@gmail.com</t>
  </si>
  <si>
    <t>ordonezkarol915@gmail.com</t>
  </si>
  <si>
    <t>khadirkenny8@gmail.com</t>
  </si>
  <si>
    <t>isaorozco072@gmail.com</t>
  </si>
  <si>
    <t>damarisorrego91@gmail.com</t>
  </si>
  <si>
    <t>esteban-alonso22@hotmail.com</t>
  </si>
  <si>
    <t>andersonorregogutierrez38@gmail.com</t>
  </si>
  <si>
    <t>SAN VICENTE FERRER (ANTIOQUIA)</t>
  </si>
  <si>
    <t>orregomonasamuel95@gmail.com</t>
  </si>
  <si>
    <t>camilaortega072@gmail.com</t>
  </si>
  <si>
    <t>tomasortega0713@gmail.com</t>
  </si>
  <si>
    <t>ortizcallebrayanalejandro@gmail.com</t>
  </si>
  <si>
    <t>jsdaniel2111@gmail.com</t>
  </si>
  <si>
    <t>orteman1212@gmail.com</t>
  </si>
  <si>
    <t>Juan1704roblox@gmail.com</t>
  </si>
  <si>
    <t>juanjose5875497@gmail.com</t>
  </si>
  <si>
    <t>romminggerom14@gmail.com</t>
  </si>
  <si>
    <t>samuelortiz1739@gmail.com</t>
  </si>
  <si>
    <t>juanpaortiz068@gmail.com</t>
  </si>
  <si>
    <t>maicolortiz2008@gmail.com</t>
  </si>
  <si>
    <t>ruzgerlinjose@gmail.com</t>
  </si>
  <si>
    <t>ORTIZVILLAJUANDAVID1402@GMAIL.COM</t>
  </si>
  <si>
    <t>guru2018.osorio@gmail.com</t>
  </si>
  <si>
    <t>osojuancho669@gmail.com</t>
  </si>
  <si>
    <t>salitogav504@gmail.com</t>
  </si>
  <si>
    <t>alejoher2208@gmail.com</t>
  </si>
  <si>
    <t>jmazo9799@gmail.com</t>
  </si>
  <si>
    <t>osoriosalome254@gmail.com</t>
  </si>
  <si>
    <t>yosueosorio777@gmail.com</t>
  </si>
  <si>
    <t>kevin.osoriosuaza@gmail.com</t>
  </si>
  <si>
    <t>mateo.o4467@gmail.com</t>
  </si>
  <si>
    <t>gilmar_osorio@hotmail.com</t>
  </si>
  <si>
    <t>pipefullgas1@hotmail.com</t>
  </si>
  <si>
    <t>andrezalvarez151@gmail.com</t>
  </si>
  <si>
    <t>yeisonospina1025@gmail.com</t>
  </si>
  <si>
    <t>cardonaospinaemmanuel07@gmail.com</t>
  </si>
  <si>
    <t>miguelos3090@gmail.com</t>
  </si>
  <si>
    <t>ospinahdaniel12@gmail.com</t>
  </si>
  <si>
    <t>valeryospinam@gmail.com</t>
  </si>
  <si>
    <t>juansebaxti@gmail.com</t>
  </si>
  <si>
    <t>juanmanuelrendon12@gmail.com</t>
  </si>
  <si>
    <t>crisospina1012@gmail.com</t>
  </si>
  <si>
    <t>mariaossamira52131@gmail.com</t>
  </si>
  <si>
    <t>danniosssa@gmail.com</t>
  </si>
  <si>
    <t>jeanpierreotaloragonzalez@gmail.com</t>
  </si>
  <si>
    <t>otalvarovalenciasantiago@gmail.com</t>
  </si>
  <si>
    <t>maria.villa0306@gmail.com</t>
  </si>
  <si>
    <t>miguelitoxzz03@gmail.com</t>
  </si>
  <si>
    <t>miguelcuartas3001@gmail.com</t>
  </si>
  <si>
    <t>camilopaezuniv23@gmail.com</t>
  </si>
  <si>
    <t>leanispaez300@gmail.com</t>
  </si>
  <si>
    <t>yelisapalacio4@gmail.com</t>
  </si>
  <si>
    <t>palacioluisamulti@gmail.com</t>
  </si>
  <si>
    <t>juanjopalacio0219@gmail.com</t>
  </si>
  <si>
    <t>estebanpalacios803@gmail.com</t>
  </si>
  <si>
    <t>a.palacios1578@pascualbravo.edu.co</t>
  </si>
  <si>
    <t>yeipala25@gmail.com</t>
  </si>
  <si>
    <t>leidypalomeque17@gmail.com</t>
  </si>
  <si>
    <t>mpalomequeramirez25@gmail.com</t>
  </si>
  <si>
    <t>gracielazurisadaypalominomonog@gmail.com</t>
  </si>
  <si>
    <t>panesostunt58@gmail.com</t>
  </si>
  <si>
    <t>Stpaniagua680@gmail.com</t>
  </si>
  <si>
    <t>aymerparamo1006@gmail.com</t>
  </si>
  <si>
    <t>alejapar1015@icloud.com</t>
  </si>
  <si>
    <t>tigresa0705@gmail.com</t>
  </si>
  <si>
    <t>parraisabel0413@gmail.com</t>
  </si>
  <si>
    <t>parravelasquez18@gmail.com</t>
  </si>
  <si>
    <t>valeriapafa@gmail.com</t>
  </si>
  <si>
    <t>pastranamaria2009@gmail.com</t>
  </si>
  <si>
    <t>pastranajeferson@gmail.com</t>
  </si>
  <si>
    <t>jaders.5129@gmail.com</t>
  </si>
  <si>
    <t>Paterninamartinezwilsondavid@gmail.com</t>
  </si>
  <si>
    <t>davidpberrio2005@gmail.com</t>
  </si>
  <si>
    <t>juanpatinocano34@gmail.com</t>
  </si>
  <si>
    <t>cristian0506s@hotmail.com</t>
  </si>
  <si>
    <t>isaacpatino2007@gmail.com</t>
  </si>
  <si>
    <t>simonpatino352@gmail.com</t>
  </si>
  <si>
    <t>sebastian.pelaez056@gmail.com</t>
  </si>
  <si>
    <t>anitapelamora@gmail.com</t>
  </si>
  <si>
    <t>jeronimopemberthy11@gmail.com</t>
  </si>
  <si>
    <t>penagosplay5@gmail.com</t>
  </si>
  <si>
    <t>brayanpenagosep@gmail.com</t>
  </si>
  <si>
    <t>sara07pcor@gmail.com</t>
  </si>
  <si>
    <t>jupapego2508@gmail.com</t>
  </si>
  <si>
    <t>juanpabloherrea@gmail.com</t>
  </si>
  <si>
    <t>theogxc@gmail.com</t>
  </si>
  <si>
    <t>TOMPENATA@GMAIL.COM</t>
  </si>
  <si>
    <t>maykolperdomo805@gmail.com</t>
  </si>
  <si>
    <t>belencardenas2024@gmail.com</t>
  </si>
  <si>
    <t>Kevperez2814@protonmail.com</t>
  </si>
  <si>
    <t>johanescobar.162007@gmail.com</t>
  </si>
  <si>
    <t>paulaa.perez.gesis@gmail.com</t>
  </si>
  <si>
    <t>pfjuansebastian@gmail.com</t>
  </si>
  <si>
    <t>jupega988@gmail.com</t>
  </si>
  <si>
    <t>yeis2020@gmail.com</t>
  </si>
  <si>
    <t>Kariperez989@gmail.com</t>
  </si>
  <si>
    <t>almadsal@hotmail.com</t>
  </si>
  <si>
    <t>perezmariacamila16@gmail.com</t>
  </si>
  <si>
    <t>estebanpqw1011@gmail.com</t>
  </si>
  <si>
    <t>Samscamic@gmail.com</t>
  </si>
  <si>
    <t>vincentperez2001@gmail.com</t>
  </si>
  <si>
    <t>perezrojas6977@gmail.com</t>
  </si>
  <si>
    <t>kena87@hotmail.com</t>
  </si>
  <si>
    <t>Matekorn1904@hotmail.com</t>
  </si>
  <si>
    <t>Fredyperez.fp05@gmail.com</t>
  </si>
  <si>
    <t>manuelamar2004@gmail.com</t>
  </si>
  <si>
    <t>lauraperez.va53@gmail.com</t>
  </si>
  <si>
    <t>piedrahitacuestajosedavid@gmail.com</t>
  </si>
  <si>
    <t>3125923274jenni@gmail.com</t>
  </si>
  <si>
    <t>piedrahitacamila16@gmail.com</t>
  </si>
  <si>
    <t>sofiapineda464@gmail.com</t>
  </si>
  <si>
    <t>juapinlop@hotmail.com</t>
  </si>
  <si>
    <t>jeronimopinzon879@gmail.com</t>
  </si>
  <si>
    <t>Spizarrron@gmail.com</t>
  </si>
  <si>
    <t>gonzalezvargasc212@gmail.com</t>
  </si>
  <si>
    <t>fplazasaldua@gmail.com</t>
  </si>
  <si>
    <t>posadaalejandro88@gmail.com</t>
  </si>
  <si>
    <t>josejulianposadagomez@gmail.com</t>
  </si>
  <si>
    <t>emanuel.valencia17@outlook.com</t>
  </si>
  <si>
    <t>luciasalazar10204@gmail.com</t>
  </si>
  <si>
    <t>solmoreno545@gmail.com</t>
  </si>
  <si>
    <t>alexpra855@hotmail.com</t>
  </si>
  <si>
    <t>Ximena281601@gmail.com</t>
  </si>
  <si>
    <t>valenabril27@gmail.com</t>
  </si>
  <si>
    <t>prioloalexis@gmail.com</t>
  </si>
  <si>
    <t>paulinapuertas939@gmail.com</t>
  </si>
  <si>
    <t>felipepulgarin1989@gmail.com</t>
  </si>
  <si>
    <t>valps.0113@gmail.com</t>
  </si>
  <si>
    <t>pulgarinjeronimo25@gmail.com</t>
  </si>
  <si>
    <t>pulgarinmateo22@gmail.com</t>
  </si>
  <si>
    <t>3216187214da@gmail.com</t>
  </si>
  <si>
    <t>quevedotj@gmail.com</t>
  </si>
  <si>
    <t>yeimihirlesaquiceno@gmail.com</t>
  </si>
  <si>
    <t>yeisonquiceno2008@gmail.com</t>
  </si>
  <si>
    <t>estebanvaq79@gmail.com</t>
  </si>
  <si>
    <t>daqp17@gmail.com</t>
  </si>
  <si>
    <t>saldarriagasamuel2008@gmail.com</t>
  </si>
  <si>
    <t>wquintero410@gmail.com</t>
  </si>
  <si>
    <t>quinterocaroalejandro@gmail.com</t>
  </si>
  <si>
    <t>jeroquinc1157@gmail.com</t>
  </si>
  <si>
    <t>jeronimoqg710@gmail.com</t>
  </si>
  <si>
    <t>samaramiraquintero@gmail.com</t>
  </si>
  <si>
    <t>laqm0103@gmail.com</t>
  </si>
  <si>
    <t>yovanyquintero8@gmail.com</t>
  </si>
  <si>
    <t>0731sofia.padierna@gmail.com</t>
  </si>
  <si>
    <t>waquinteroq@gmail.com</t>
  </si>
  <si>
    <t>YECAQUIQUI@GMAIL.COM</t>
  </si>
  <si>
    <t>squirama2003@gmail.com</t>
  </si>
  <si>
    <t>mariajosequirozalvarez4@gmail.com</t>
  </si>
  <si>
    <t>radmorenoe@gmail.com</t>
  </si>
  <si>
    <t>a.raigosa1551@pascualbravo.edu.co</t>
  </si>
  <si>
    <t>juanraigoza10@gmail.com</t>
  </si>
  <si>
    <t>RETIRO (ANTIOQUIA)</t>
  </si>
  <si>
    <t>maferamirez.ar@gmail.com</t>
  </si>
  <si>
    <t>Yamid9081@gmail.com</t>
  </si>
  <si>
    <t>isabelramirezc@ievillaflora.edu.co</t>
  </si>
  <si>
    <t>luisafernandaramirescerpa@gmail.com</t>
  </si>
  <si>
    <t>davidestebanramirezgarcia@gmail.com</t>
  </si>
  <si>
    <t>mateo.rager@hotmail.com</t>
  </si>
  <si>
    <t>feliperamirez0428@gmail.com</t>
  </si>
  <si>
    <t>200310daniel@gmail.com</t>
  </si>
  <si>
    <t>isramo.06@gmail.com</t>
  </si>
  <si>
    <t>ramirezmatias2012@gmail.com</t>
  </si>
  <si>
    <t>joserdejesusramirez@gmail.com</t>
  </si>
  <si>
    <t>samuramaxpro@gmail.com</t>
  </si>
  <si>
    <t>isarare2007@gmail.com</t>
  </si>
  <si>
    <t>ramirezruamanuela7@gmail.com</t>
  </si>
  <si>
    <t>doraramirez25@hotmail.com</t>
  </si>
  <si>
    <t>e.li.a.na@hotmail.com</t>
  </si>
  <si>
    <t>laura.ram2000@gmail.com</t>
  </si>
  <si>
    <t>nemesiorr17@gmail.com</t>
  </si>
  <si>
    <t>sofiarvasquez21@gmail.com</t>
  </si>
  <si>
    <t>sam1268sa@gmail.com</t>
  </si>
  <si>
    <t>isabelaramosbolivar@gmail.com</t>
  </si>
  <si>
    <t>alyair9106@gmail.com</t>
  </si>
  <si>
    <t>er206451@gmail.com</t>
  </si>
  <si>
    <t>daniiellarangell@gmail.com</t>
  </si>
  <si>
    <t>miguelrave04@gmail.com</t>
  </si>
  <si>
    <t>rendon1415@gmail.com</t>
  </si>
  <si>
    <t>nicolasrendon174@gmail.com</t>
  </si>
  <si>
    <t>cristianjosue13ra@gmail.com</t>
  </si>
  <si>
    <t>rebeseria08@gmail.com</t>
  </si>
  <si>
    <t>samuelrestrepoalzate2021@gmail.com</t>
  </si>
  <si>
    <t>alexisrestrepo780@gmail.com</t>
  </si>
  <si>
    <t>restreposamue@gmail.com</t>
  </si>
  <si>
    <t>nariajohana53@gmail.com</t>
  </si>
  <si>
    <t>kamilorestrepo915@gmail.com</t>
  </si>
  <si>
    <t>Johanstevenrestrepo21@gmail.com</t>
  </si>
  <si>
    <t>sararestrepomolina011@gmail.com</t>
  </si>
  <si>
    <t>miguelangelrestrepoorozco99@gmail.com</t>
  </si>
  <si>
    <t>marianarestrepo1024@gmail.com</t>
  </si>
  <si>
    <t>restrepoyeison024@gmail.com</t>
  </si>
  <si>
    <t>alejorpo97@gmail.com</t>
  </si>
  <si>
    <t>jrestreporondon08@gmail.com</t>
  </si>
  <si>
    <t>tatiljm009@gmail.com</t>
  </si>
  <si>
    <t>hvero1205@gmail.com</t>
  </si>
  <si>
    <t>linarestrep718@gmail.com</t>
  </si>
  <si>
    <t>cristianrestrepov536@gmail.com</t>
  </si>
  <si>
    <t>dr589605@gmail.com</t>
  </si>
  <si>
    <t>jhonatanreynel864@gmail.com</t>
  </si>
  <si>
    <t>reynelperezm269@gmail.com</t>
  </si>
  <si>
    <t>andresriascos688@gmail.com</t>
  </si>
  <si>
    <t>danielrico45109@gmail.com</t>
  </si>
  <si>
    <t>leandrisrico@gmail.com</t>
  </si>
  <si>
    <t>rinconsepulvedamariana@gmail.com</t>
  </si>
  <si>
    <t>andrearin2407@gmail.com</t>
  </si>
  <si>
    <t>scrios2006@gmail.com</t>
  </si>
  <si>
    <t>ximenariosm@idem.edu.co</t>
  </si>
  <si>
    <t>santia2615@gmail.com</t>
  </si>
  <si>
    <t>stivenriospulgarin@gmail.com</t>
  </si>
  <si>
    <t>jriosrios254@gmail.com</t>
  </si>
  <si>
    <t>katherios1228@gmail.com</t>
  </si>
  <si>
    <t>johmbert81@gmail.com</t>
  </si>
  <si>
    <t>riosmcaro29@gmail.com</t>
  </si>
  <si>
    <t>riveraalisson964@gmail.com</t>
  </si>
  <si>
    <t>lizanyriveraclavijo@gmail.com</t>
  </si>
  <si>
    <t>jrgaviria.12@gmail.com</t>
  </si>
  <si>
    <t>juan.rimo01@gmail.com</t>
  </si>
  <si>
    <t>emmanuelriveram0131@gmail.com</t>
  </si>
  <si>
    <t>marcosdavidrivera068@gmail.com</t>
  </si>
  <si>
    <t>lu.ferz0719@gmail.com</t>
  </si>
  <si>
    <t>r.rizo802@pascualbravo.edu.co</t>
  </si>
  <si>
    <t>djthomy27@gmail.com</t>
  </si>
  <si>
    <t>josemanuel.arenas.1563@gmail.com</t>
  </si>
  <si>
    <t>ivan122561@gmail.com</t>
  </si>
  <si>
    <t>yefersonrodriguez326@gmail.com</t>
  </si>
  <si>
    <t>santy08erre@gmail.com</t>
  </si>
  <si>
    <t>mauror2180@gmail.com</t>
  </si>
  <si>
    <t>emimurillo370@gmail.com</t>
  </si>
  <si>
    <t>sharidr007@gmail.com</t>
  </si>
  <si>
    <t>santi805773@gmail.com</t>
  </si>
  <si>
    <t>anyelorodrig5@gmail.com</t>
  </si>
  <si>
    <t>rodriguezsepulvedacarolina5@gmail.com</t>
  </si>
  <si>
    <t>sarayvalle07@gmail.com</t>
  </si>
  <si>
    <t>brianjourneytrodriguezvivas@gmail.com</t>
  </si>
  <si>
    <t>santyrodriguez109@gmail.com</t>
  </si>
  <si>
    <t>rojasanthony361@gmail.com</t>
  </si>
  <si>
    <t>arenasbrayan0912@gmail.com</t>
  </si>
  <si>
    <t>alroca1980@gmail.com</t>
  </si>
  <si>
    <t>humbertorojashenao@gmail.com</t>
  </si>
  <si>
    <t>betosalo32@gmail.com</t>
  </si>
  <si>
    <t>samuelrojash12@gmail.com</t>
  </si>
  <si>
    <t>stivenrojasmonsalve@gmail.com</t>
  </si>
  <si>
    <t>santi061318@gmail.com</t>
  </si>
  <si>
    <t>emanuelrojas108@gmail.com</t>
  </si>
  <si>
    <t>miguelrojassanta@gmail.com</t>
  </si>
  <si>
    <t>junirs3040@gmail.com</t>
  </si>
  <si>
    <t>camilarsuni33@gmail.com</t>
  </si>
  <si>
    <t>rojassosadaniela@gmail.com</t>
  </si>
  <si>
    <t>legado12r@gmail.com</t>
  </si>
  <si>
    <t>susanarolas998@gmail.com</t>
  </si>
  <si>
    <t>rojasveravaleria03@gmail.com</t>
  </si>
  <si>
    <t>Luispalacio25@yahoo.es</t>
  </si>
  <si>
    <t>isabelroldan0207@gmail.com</t>
  </si>
  <si>
    <t>huecos91@gmail.com</t>
  </si>
  <si>
    <t>Mariallondom@gmail.com</t>
  </si>
  <si>
    <t>danielaromerobaldovino@gmail.com</t>
  </si>
  <si>
    <t>romerocanomaris@gmail.com</t>
  </si>
  <si>
    <t>eriamata057@gmail.com</t>
  </si>
  <si>
    <t>elvisrosales7@gmail.com</t>
  </si>
  <si>
    <t>TAMINANGO (NARIÑO)</t>
  </si>
  <si>
    <t>roserojuradodianasofia@gmail.com</t>
  </si>
  <si>
    <t>rozo.andres1902@gmail.com</t>
  </si>
  <si>
    <t>alexyus1025@gmail.com</t>
  </si>
  <si>
    <t>alejandrarua882@gmail.com</t>
  </si>
  <si>
    <t>matteo2143@hotmail.com</t>
  </si>
  <si>
    <t>ruizsalome1018@gmail.com</t>
  </si>
  <si>
    <t>vruizbedoya@gmail.com</t>
  </si>
  <si>
    <t>RUIZBLANCOANGIE@GMAIL.COM</t>
  </si>
  <si>
    <t>carlitos23505z@gmail.com</t>
  </si>
  <si>
    <t>andresdruuiz@gmail.com</t>
  </si>
  <si>
    <t>tomasrf2006@gmail.com</t>
  </si>
  <si>
    <t>juanruiz35giraldo@gmail.com</t>
  </si>
  <si>
    <t>jhostin9345asdf@gmail.com</t>
  </si>
  <si>
    <t>melissamarin659@gmail.com</t>
  </si>
  <si>
    <t>s.ruizm2008@gmail.com</t>
  </si>
  <si>
    <t>dianaospina1119@hotmail.com</t>
  </si>
  <si>
    <t>druiz6823@gmail.com</t>
  </si>
  <si>
    <t>alejandraruizp2005@gmail.com</t>
  </si>
  <si>
    <t>eylerruz@gmail.com</t>
  </si>
  <si>
    <t>santiagosalamancase@gmail.com</t>
  </si>
  <si>
    <t>sarazureyisalasagualimpia@gmail.com</t>
  </si>
  <si>
    <t>yeseniapaolasalasjulio@gmail.com</t>
  </si>
  <si>
    <t>Yoiler6542@gmail.com</t>
  </si>
  <si>
    <t>salassalas2208@gmail.com</t>
  </si>
  <si>
    <t>djcastillo1990@gmail.com</t>
  </si>
  <si>
    <t>marianasalazarestrada150@gmail.com</t>
  </si>
  <si>
    <t>angiesalazarortiz91@gmail.com</t>
  </si>
  <si>
    <t>drechoz@gmail.com</t>
  </si>
  <si>
    <t>hernesto55zar@outlook.com</t>
  </si>
  <si>
    <t>valeriasaldarriagavelez@gmail.com</t>
  </si>
  <si>
    <t>salgadodeibison@gmail.com</t>
  </si>
  <si>
    <t>juan.duque1502@gmail.com</t>
  </si>
  <si>
    <t>mariajosesalgadosoto123@gmail.com</t>
  </si>
  <si>
    <t>samperpaul35@gmail.com</t>
  </si>
  <si>
    <t>Carlosandressanabria02@gmail.com</t>
  </si>
  <si>
    <t>kellyksm23@gmail.com</t>
  </si>
  <si>
    <t>sanchezbonillaanamaria@gmail.com</t>
  </si>
  <si>
    <t>vale.san0612@gmail.com</t>
  </si>
  <si>
    <t>sebastiansanchezcelin0301@gmail.com</t>
  </si>
  <si>
    <t>tatisanchezespinosa2008@gmail.com</t>
  </si>
  <si>
    <t>jorgeandressanchezflorez@gmail.com</t>
  </si>
  <si>
    <t>samysanchezj979@gmail.com</t>
  </si>
  <si>
    <t>isabellasmt40@gmail.com</t>
  </si>
  <si>
    <t>diegoeliseosanchezp41p@gmail.com</t>
  </si>
  <si>
    <t>julian2007perez.g@gmail.com</t>
  </si>
  <si>
    <t>judy419sanchez@hotmail.com</t>
  </si>
  <si>
    <t>sanchezsalcedojp@gmail.com</t>
  </si>
  <si>
    <t>sanchezdiego1228@gmail.com</t>
  </si>
  <si>
    <t>isabellasandobalr@gmail.com</t>
  </si>
  <si>
    <t>daniel.sanmartin.cossio@gmail.com</t>
  </si>
  <si>
    <t>Jhonrey55@hotmail.com</t>
  </si>
  <si>
    <t>juancamilosanta20@gmail.com</t>
  </si>
  <si>
    <t>Juanjosesantachica@gmail.com</t>
  </si>
  <si>
    <t>elisv.701612@gmail.com</t>
  </si>
  <si>
    <t>mateosantamariarojas1025@gmail.com</t>
  </si>
  <si>
    <t>danimunoz006@gmail.com</t>
  </si>
  <si>
    <t>sarmientoamador.28@gmail.com</t>
  </si>
  <si>
    <t>dieziphone999@gmail.com</t>
  </si>
  <si>
    <t>Diegosep36@gmail.com</t>
  </si>
  <si>
    <t>SANTA ROSA DE OSOS (ANTIOQUIA)</t>
  </si>
  <si>
    <t>juanda7724@gmail.com</t>
  </si>
  <si>
    <t>jennisaldarriaga92@gmail.com</t>
  </si>
  <si>
    <t>Jfredysepulveda@hotmail.com</t>
  </si>
  <si>
    <t>Manuelasepulvedaviloria@gmail.com</t>
  </si>
  <si>
    <t>nataliaandreaceballos012@gmail.com</t>
  </si>
  <si>
    <t>dulcemariasepulveda05@gmail.com</t>
  </si>
  <si>
    <t>andressernaalvare@gmail.com</t>
  </si>
  <si>
    <t>cinthia719246@gmail.com</t>
  </si>
  <si>
    <t>samy719246@gmail.com</t>
  </si>
  <si>
    <t>majoserpa@outlook.com</t>
  </si>
  <si>
    <t>santi2007naal@gmail.com</t>
  </si>
  <si>
    <t>sernasimon23@gmail.com</t>
  </si>
  <si>
    <t>Ibarguencaicedoc@gmail.com</t>
  </si>
  <si>
    <t>samuelsierra366@gmail.com</t>
  </si>
  <si>
    <t>felipesiortiz10@hotmail.com</t>
  </si>
  <si>
    <t>juanjosierrasepulveda2002@gmail.com</t>
  </si>
  <si>
    <t>fran1910silva@gmail.com</t>
  </si>
  <si>
    <t>Sadep11ssg@gmail.com</t>
  </si>
  <si>
    <t>criz28135@gmail.com</t>
  </si>
  <si>
    <t>samiso25@hotmail.com</t>
  </si>
  <si>
    <t>salomeso@hotmail.com</t>
  </si>
  <si>
    <t>juanjefrey7@gmail.com</t>
  </si>
  <si>
    <t>Maria1304jose@gmail.com</t>
  </si>
  <si>
    <t>sotojoseth686@gmail.com</t>
  </si>
  <si>
    <t>sototorojuanpablo@gmail.com</t>
  </si>
  <si>
    <t>adriansteer67@gmail.com</t>
  </si>
  <si>
    <t>fesuce6@gmail.com</t>
  </si>
  <si>
    <t>mazosuarez98@gmail.com</t>
  </si>
  <si>
    <t>danielsuarezrestrepo02@gmail.com</t>
  </si>
  <si>
    <t>suarezroldana@gmail.com</t>
  </si>
  <si>
    <t>salomesuta02@gmail.com</t>
  </si>
  <si>
    <t>emmanuels@lajoseroberto.edu.co</t>
  </si>
  <si>
    <t>migueltabares93@gmail.com</t>
  </si>
  <si>
    <t>Johantabares20@gmail.com</t>
  </si>
  <si>
    <t>juanjotpz0416@gmail.com</t>
  </si>
  <si>
    <t>manuelaagutaborda@gmail.com</t>
  </si>
  <si>
    <t>kevintaborda18@gmail.com</t>
  </si>
  <si>
    <t>paulinacaro562@gmail.com</t>
  </si>
  <si>
    <t>jg4385564@gmail.com</t>
  </si>
  <si>
    <t>mafetabordadiaz@gmail.com</t>
  </si>
  <si>
    <t>juantaborda92@gmail.com</t>
  </si>
  <si>
    <t>estebantabordasoto08@gmail.com</t>
  </si>
  <si>
    <t>isatamayo443@gmail.com</t>
  </si>
  <si>
    <t>tamayomoralesmariajose6@gmail.com</t>
  </si>
  <si>
    <t>miguel322666@gmail.com</t>
  </si>
  <si>
    <t>brayantangarife16@gmail.com</t>
  </si>
  <si>
    <t>ignacio.tapasco@hotmail.com</t>
  </si>
  <si>
    <t>juanestebantapiasareiza@gmail.com</t>
  </si>
  <si>
    <t>tasconallyson@gmail.com</t>
  </si>
  <si>
    <t>juanjosetejada1907@gmail.com</t>
  </si>
  <si>
    <t>natitejada1@gmail.com</t>
  </si>
  <si>
    <t>harrisontello80@gmail.com</t>
  </si>
  <si>
    <t>samuel.tenelanda@gmail.com</t>
  </si>
  <si>
    <t>susanaechavarria263@gmail.com</t>
  </si>
  <si>
    <t>moradanielandres880@gmail.com</t>
  </si>
  <si>
    <t>y.tirado@pascualbravo.edu.co</t>
  </si>
  <si>
    <t>tobonnataly378@gmail.com</t>
  </si>
  <si>
    <t>natigon19@gmail.com</t>
  </si>
  <si>
    <t>torolugomateo@gmail.com</t>
  </si>
  <si>
    <t>majotoro8309@gmail.com</t>
  </si>
  <si>
    <t>olorena552@gmail.com</t>
  </si>
  <si>
    <t>Isabelatorouribe@hotmail.com</t>
  </si>
  <si>
    <t>brandonwork1911@gmail.com</t>
  </si>
  <si>
    <t>leslytorres298@gmail.com</t>
  </si>
  <si>
    <t>thiagoduarte9621@gmail.com</t>
  </si>
  <si>
    <t>carlamarilyn036@gmail.com</t>
  </si>
  <si>
    <t>torres.hoyos2019@gmail.com</t>
  </si>
  <si>
    <t>danielamoralesrincon@gmail.com</t>
  </si>
  <si>
    <t>torresrestrepocristian00@gmail.com</t>
  </si>
  <si>
    <t>upeguimontoyasofia@gmail.com</t>
  </si>
  <si>
    <t>soranisdeicy@gmail.com</t>
  </si>
  <si>
    <t>yulitzaperez016@gmail.com</t>
  </si>
  <si>
    <t>tizan2211@gmail.com</t>
  </si>
  <si>
    <t>daimergiraldo98@gmail.com</t>
  </si>
  <si>
    <t>cristiancamilourrego25@gmail.com</t>
  </si>
  <si>
    <t>saraurrutiag15@gmail.com</t>
  </si>
  <si>
    <t>sergio.urrutia2020@gmail.com</t>
  </si>
  <si>
    <t>luisalejandrourrutiahurtado7@gmail.com</t>
  </si>
  <si>
    <t>resfausme76@gmail.com</t>
  </si>
  <si>
    <t>CARACOLÍ (ANTIOQUIA)</t>
  </si>
  <si>
    <t>samuelusugam@gmail.com</t>
  </si>
  <si>
    <t>sauuav@gmail.com</t>
  </si>
  <si>
    <t>usugatangarifetomas123@gmail.com</t>
  </si>
  <si>
    <t>angieleep123n@gmail.com</t>
  </si>
  <si>
    <t>valderramapaulina221@gmail.com</t>
  </si>
  <si>
    <t>sebasvaldesg0107@gmail.com</t>
  </si>
  <si>
    <t>dayanavalenciat2023@gmail.com</t>
  </si>
  <si>
    <t>valenyuseidy@gmail.com</t>
  </si>
  <si>
    <t>hectorgiovallo@gmail.com</t>
  </si>
  <si>
    <t>hans.k@hotmail.es</t>
  </si>
  <si>
    <t>andresfelipevalenciapatino@gmail.com</t>
  </si>
  <si>
    <t>mvalenciarave@gmail.com</t>
  </si>
  <si>
    <t>mauriciodavid1223@gmail.com</t>
  </si>
  <si>
    <t>valverde.estiben@gmail.com</t>
  </si>
  <si>
    <t>vanegasanyelo70@gmail.com</t>
  </si>
  <si>
    <t>emmacarmona1308@gmail.com</t>
  </si>
  <si>
    <t>negaz2808@gmail.com</t>
  </si>
  <si>
    <t>nvanegas221@gmail.com</t>
  </si>
  <si>
    <t>miguelangelvanegasvelez2004@gmail.com</t>
  </si>
  <si>
    <t>richardvarela1313@gmail.com</t>
  </si>
  <si>
    <t>elanavarelagaleth@gmail.com</t>
  </si>
  <si>
    <t>sarasanchezz9818@gmail.com</t>
  </si>
  <si>
    <t>juanpisvargas2323@gmail.com</t>
  </si>
  <si>
    <t>estibenvargas99@gmail.com</t>
  </si>
  <si>
    <t>Cartagenanancy@hotmail.com</t>
  </si>
  <si>
    <t>ivanasofiavargas@gmail.com</t>
  </si>
  <si>
    <t>vargas.david228@gmail.com</t>
  </si>
  <si>
    <t>tvargashenao@gmail.com</t>
  </si>
  <si>
    <t>dugeidyvargasleal@gmail.com</t>
  </si>
  <si>
    <t>julian.vargaslopez2018@gmail.com</t>
  </si>
  <si>
    <t>jv591175@gmail.com</t>
  </si>
  <si>
    <t>juanjo.vq5@gmail.com</t>
  </si>
  <si>
    <t>vargass3009@gmail.com</t>
  </si>
  <si>
    <t>vascoinst@gmail.com</t>
  </si>
  <si>
    <t>kevinandreslondono79@gmail.com</t>
  </si>
  <si>
    <t>vascourregofelipe07@gmail.com</t>
  </si>
  <si>
    <t>Samuelvasquez413@gmail.com</t>
  </si>
  <si>
    <t>VELI55135@GMAIL.COM</t>
  </si>
  <si>
    <t>nataliavasgon@gmail.com</t>
  </si>
  <si>
    <t>jeisonvasquez35@hotmail.com</t>
  </si>
  <si>
    <t>nicoldaneryv@gmail.com</t>
  </si>
  <si>
    <t>danielalejandrovasquezmesa@gmail.com</t>
  </si>
  <si>
    <t>juanjovasquezv26@gmail.com</t>
  </si>
  <si>
    <t>alejandravazquezherrerabonita@gmail.com</t>
  </si>
  <si>
    <t>xiaravega04@gmail.com</t>
  </si>
  <si>
    <t>JOHAVER3012@HOTMAIL.COM</t>
  </si>
  <si>
    <t>jaivervb14@gmail.com</t>
  </si>
  <si>
    <t>wilmarv1986@hotmail.es</t>
  </si>
  <si>
    <t>yusledy15@hotmail.com</t>
  </si>
  <si>
    <t>marianavelasquez8915@gmail.com</t>
  </si>
  <si>
    <t>davepi792@gmail.com</t>
  </si>
  <si>
    <t>crt.aries11@gmail.com</t>
  </si>
  <si>
    <t>samuel1provelazbetan@gmail.com</t>
  </si>
  <si>
    <t>anavalevg07@gmail.com</t>
  </si>
  <si>
    <t>santiagopc676@gmail.com</t>
  </si>
  <si>
    <t>danivelasvilla@gmail.com</t>
  </si>
  <si>
    <t>juancami1407@gmail.com</t>
  </si>
  <si>
    <t>miguelangelvelezarbelaez@gmail.com</t>
  </si>
  <si>
    <t>kevinestivenvelez@gmail.com</t>
  </si>
  <si>
    <t>juansbvb2004@gmail.com</t>
  </si>
  <si>
    <t>juancavelez0509@gmail.com</t>
  </si>
  <si>
    <t>avelezguzman@gmail.com</t>
  </si>
  <si>
    <t>juls.v0410@gmail.com</t>
  </si>
  <si>
    <t>julianvelezmonsalve10@gmail.com</t>
  </si>
  <si>
    <t>juanestebanv1900@icloud.com</t>
  </si>
  <si>
    <t>felipevelez_92@hotmail.es</t>
  </si>
  <si>
    <t>sebasvelezvilla123@gmail.com</t>
  </si>
  <si>
    <t>velezestefany9@gmail.com</t>
  </si>
  <si>
    <t>jeancarlovelezmarin@gmail.com</t>
  </si>
  <si>
    <t>marianavelezperez64@gmail.com</t>
  </si>
  <si>
    <t>msinitave853@gmail.com</t>
  </si>
  <si>
    <t>julianavergaraholguin31@gmail.com</t>
  </si>
  <si>
    <t>jeronimovergara539@gmail.com</t>
  </si>
  <si>
    <t>vergarasanti346@gmail.com</t>
  </si>
  <si>
    <t>vergel3458@gmail.com</t>
  </si>
  <si>
    <t>rd03vidaldiaz@gmail.com</t>
  </si>
  <si>
    <t>Yeisonvidales07@outlook.com</t>
  </si>
  <si>
    <t>emamuelmp@gmail.com</t>
  </si>
  <si>
    <t>santiagovilla1025@gmail.com</t>
  </si>
  <si>
    <t>stefaniavilla827@gmail.com</t>
  </si>
  <si>
    <t>svilla1027@gmail.com</t>
  </si>
  <si>
    <t>villariverafelipe@gmail.com</t>
  </si>
  <si>
    <t>Valeriacolegio08@gmail.com</t>
  </si>
  <si>
    <t>kaory.villa@gmail.com</t>
  </si>
  <si>
    <t>orozcoisabella12@gmail.com</t>
  </si>
  <si>
    <t>villada.sadep@gmail.com</t>
  </si>
  <si>
    <t>n671066@gmail.com</t>
  </si>
  <si>
    <t>villegascarvajaldaniela@gmail.com</t>
  </si>
  <si>
    <t>ann.villegasm@gmail.com</t>
  </si>
  <si>
    <t>jpablovillegas45@gmail.com</t>
  </si>
  <si>
    <t>samueldt400@gmail.com</t>
  </si>
  <si>
    <t>mpaulinayepes@gmail.com</t>
  </si>
  <si>
    <t>juanyepes0208@gmail.com</t>
  </si>
  <si>
    <t>sofiayepes0517@gmail.com</t>
  </si>
  <si>
    <t>szabala097@gmail.com</t>
  </si>
  <si>
    <t>santiagozapatabeltran7@gmail.com</t>
  </si>
  <si>
    <t>zapatajohan1004@gmail.com</t>
  </si>
  <si>
    <t>miguelazc59@hotmail.com</t>
  </si>
  <si>
    <t>daniel101mediasadep@gmail.com</t>
  </si>
  <si>
    <t>marcoszh1987@gmail.com</t>
  </si>
  <si>
    <t>sazaga3043@gmail.com</t>
  </si>
  <si>
    <t>angieczapatag11d@gmail.com</t>
  </si>
  <si>
    <t>sebas.z55@hotmail.com</t>
  </si>
  <si>
    <t>xzapata187@gmail.com</t>
  </si>
  <si>
    <t>mz9019578@gmail.com</t>
  </si>
  <si>
    <t>thomaszapata4711@gmail.com</t>
  </si>
  <si>
    <t>pautamayo39@gmail.com</t>
  </si>
  <si>
    <t>juanchozapatato@gmail.com</t>
  </si>
  <si>
    <t>maximilianozapata28112008@gmail.com</t>
  </si>
  <si>
    <t>sarazpt902@gmail.com</t>
  </si>
  <si>
    <t>barzalugo04@gmail.com</t>
  </si>
  <si>
    <t>zeavillamaicol@gmail.com</t>
  </si>
  <si>
    <t>diegopuentes704@gmail.com</t>
  </si>
  <si>
    <t>yeisonalejandrozuletabonilla77@gmail.com</t>
  </si>
  <si>
    <t>zuletaechavarria@gmail.com</t>
  </si>
  <si>
    <t>dzuleta988@gmail.com</t>
  </si>
  <si>
    <t>jzuletamarulanda@gmail.com</t>
  </si>
  <si>
    <t>davala1314@gmail.com</t>
  </si>
  <si>
    <t>crashwp862@gmail.com</t>
  </si>
  <si>
    <t>jimenazuluaga16@gmail.com</t>
  </si>
  <si>
    <t>Jeronimozuluaga157@gmail.com</t>
  </si>
  <si>
    <t>andreszuluaga1999@gmail.com</t>
  </si>
  <si>
    <t>fabianzuva@gmail.com</t>
  </si>
  <si>
    <t>Nombre completo</t>
  </si>
  <si>
    <t>ANLLY DAHIANA ABELLO OBANDO</t>
  </si>
  <si>
    <t>VALENTINA  ABRIL  CARRILLO</t>
  </si>
  <si>
    <t>JOYCE NATALIA ACERO VALENCIA</t>
  </si>
  <si>
    <t>ANGELA  ACEVEDO ACOSTA</t>
  </si>
  <si>
    <t>VERONICA  ACEVEDO GIL</t>
  </si>
  <si>
    <t>SANTIAGO  ACEVEDO GUIRAL</t>
  </si>
  <si>
    <t>LUBIN ANTONIO ACEVEDO GUTIERREZ</t>
  </si>
  <si>
    <t>SALOME  ACEVEDO OSPINA</t>
  </si>
  <si>
    <t>JOHAN STIVEN ACOSTA ARBOLEDA</t>
  </si>
  <si>
    <t>SALOME  ACOSTA BOTERO</t>
  </si>
  <si>
    <t>LINA MARIA ACOSTA CARDOZO</t>
  </si>
  <si>
    <t>MARIANA ANDREA ACOSTA CUARTAS</t>
  </si>
  <si>
    <t>JHOAN SEBASTIAN ACOSTA HERNANDEZ</t>
  </si>
  <si>
    <t>EMMANUEL  ACOSTA MONTOYA</t>
  </si>
  <si>
    <t>SANTIAGO  ACOSTA RODRIGUEZ</t>
  </si>
  <si>
    <t>JOSE LUIS ACOSTA VANEGAS</t>
  </si>
  <si>
    <t>ESTEFANIA  AGREDO POSADA</t>
  </si>
  <si>
    <t>ANDREY  AGUALIMPIA CORDOBA</t>
  </si>
  <si>
    <t>KRISTHIAN ZAAID AGUASACO RIVAS</t>
  </si>
  <si>
    <t>SANTIAGO SANTIAGO AGUDELO AGUDELO</t>
  </si>
  <si>
    <t xml:space="preserve">SIMON  AGUDELO  AGUDELO </t>
  </si>
  <si>
    <t>LUIS MIGUEL AGUDELO  BETANCUR</t>
  </si>
  <si>
    <t>JOHN FREDY AGUDELO CASTAÑO</t>
  </si>
  <si>
    <t>JUAN JOSE AGUDELO CORREA</t>
  </si>
  <si>
    <t>JUAN  JOSE AGUDELO  ESCOBAR</t>
  </si>
  <si>
    <t>ISABELA  AGUDELO GUTIERREZ</t>
  </si>
  <si>
    <t>JUAN DAVID AGUDELO JARAMILLO</t>
  </si>
  <si>
    <t>PAULO  AGUDELO LÓPEZ</t>
  </si>
  <si>
    <t>SAMUEL  AGUDELO MARÍN</t>
  </si>
  <si>
    <t>CRISTIAN MAURICIO AGUDELO ORTEGA</t>
  </si>
  <si>
    <t>BRAYAN  ESTIVEN  AGUDELO OSPINA</t>
  </si>
  <si>
    <t>SALOMÉ  AGUDELO PUERTA</t>
  </si>
  <si>
    <t>EMANUEL  AGUDELO VELEZ</t>
  </si>
  <si>
    <t>KEILY SANDRID AGUILAR ALMANZA</t>
  </si>
  <si>
    <t>JACOBO  AGUILAR GONZALEZ</t>
  </si>
  <si>
    <t>CHRISTOPHER REY AGUINAGA BARRIENTOS</t>
  </si>
  <si>
    <t>EDUAR ANDRES AGUIRRE CANO</t>
  </si>
  <si>
    <t>MICHAEL  AGUIRRE GAVIRIA</t>
  </si>
  <si>
    <t>YHONMAIKER JOSE ALDANA CASTILLO</t>
  </si>
  <si>
    <t>JADER DANILO ALDANA  LOPEZ</t>
  </si>
  <si>
    <t>PAULINA  ALMANZA GONZALEZ</t>
  </si>
  <si>
    <t>OSCAR FABIAN ALMANZA HOYOS</t>
  </si>
  <si>
    <t>JOSE  ALEJANDRO ALMEIDA QUINTERO</t>
  </si>
  <si>
    <t>CRISTIAN DAVID ALTAMAR GIRALDO</t>
  </si>
  <si>
    <t>MONICA DE LOS ANGELES ALVARADO BAQUERO</t>
  </si>
  <si>
    <t xml:space="preserve">IVELY   ALVARADO  DIAZ </t>
  </si>
  <si>
    <t>JUAN DIEGO ALVARADO HOYOS</t>
  </si>
  <si>
    <t xml:space="preserve">YARELI  VANESSA ALVAREZ </t>
  </si>
  <si>
    <t xml:space="preserve">ZOORIANA DELIANY ALVAREZ </t>
  </si>
  <si>
    <t xml:space="preserve">MARIA JOSE ALVAREZ  ALZATE </t>
  </si>
  <si>
    <t xml:space="preserve">SAMUEL   ALVAREZ  ARANGO </t>
  </si>
  <si>
    <t xml:space="preserve">NELLY  PAOLA ALVAREZ  ATEHORTUA </t>
  </si>
  <si>
    <t>WILFER JHOVAN ALVAREZ CARDONA</t>
  </si>
  <si>
    <t>TOMAS  ALVAREZ CARO</t>
  </si>
  <si>
    <t>SAMUEL  ALVAREZ CHAVARRIAGA</t>
  </si>
  <si>
    <t>GERALDIN  ALVAREZ CORREA</t>
  </si>
  <si>
    <t>NELSON DAVID ALVAREZ FIGUERA</t>
  </si>
  <si>
    <t>SANTIAGO  ALVAREZ HENAO</t>
  </si>
  <si>
    <t>SIMON  ALVAREZ LONDOÑO</t>
  </si>
  <si>
    <t>CAROLINA  ALVAREZ MADRID</t>
  </si>
  <si>
    <t>JUAN ESTEBAN ALVAREZ OCAMPO</t>
  </si>
  <si>
    <t>EMMANUEL  ALVAREZ ROJAS</t>
  </si>
  <si>
    <t xml:space="preserve">MANUELA   ÁLVAREZ  AGUDELO </t>
  </si>
  <si>
    <t xml:space="preserve">MARLON   ÁLVAREZ  ÁLVAREZ </t>
  </si>
  <si>
    <t>DANNA ISABELLA ÁLVAREZ CALLE</t>
  </si>
  <si>
    <t>KENETH  ÁLVAREZ  ESQUEDA</t>
  </si>
  <si>
    <t>SAMUEL  ÁLVAREZ RESTREPO</t>
  </si>
  <si>
    <t>YEIMI KATERINE ALVIS MEZA</t>
  </si>
  <si>
    <t>MARIANGEL  ALZATE LEYVA</t>
  </si>
  <si>
    <t>JUAN ANDRES ALZATE ZULUAGA</t>
  </si>
  <si>
    <t>ZARITH XIMENA AMAYA ARDILA</t>
  </si>
  <si>
    <t>JOHAN SEBASTIAN AMAYA CALDERÓN</t>
  </si>
  <si>
    <t>FABRICIO ALEJANDRO AMAYA MEDINA</t>
  </si>
  <si>
    <t>VALENTINA  AMAYA  VALENCIA</t>
  </si>
  <si>
    <t>NICHOLE  ANDRADE CORDOBA</t>
  </si>
  <si>
    <t>AUDITH TATIANA ANDREWS CASTRO</t>
  </si>
  <si>
    <t>TOMÁS  ANDUQUIA BUILES</t>
  </si>
  <si>
    <t>DILLAM ANDRES ANGEL FERNÁNDEZ</t>
  </si>
  <si>
    <t>MELANY   ANGULO CIFUENTES</t>
  </si>
  <si>
    <t>ALEJANDRA  ANGULO LOPEZ</t>
  </si>
  <si>
    <t>SIAN ALEJANDRO APONTE CONDE</t>
  </si>
  <si>
    <t>GUSTAVO ADOLFO ARANDA PELAEZ</t>
  </si>
  <si>
    <t>SAMUEL  ARANGO ACEVEDO</t>
  </si>
  <si>
    <t>CARLOS ALEJANDRO ARANGO GUTIERREZ</t>
  </si>
  <si>
    <t>EMMANUEL  ARANGO LÓPEZ</t>
  </si>
  <si>
    <t>CRISTIAN  ARANGO MONTOYA</t>
  </si>
  <si>
    <t>SAMUEL  ARANGO OCAMPO</t>
  </si>
  <si>
    <t>MANUELA   ARANGO  PARRA</t>
  </si>
  <si>
    <t>AGUSTÍN  ARANGO QUINTERO</t>
  </si>
  <si>
    <t>JIREH  ARANGO SEPÚLVEDA</t>
  </si>
  <si>
    <t>SAMUEL  ARBOLEDA ARANGO</t>
  </si>
  <si>
    <t>ANDRES SANTIAGO ARBOLEDA CORTES</t>
  </si>
  <si>
    <t>JUANITA  ARBOLEDA MARTINEZ</t>
  </si>
  <si>
    <t>SANTIAGO   ARBOLEDA RINCON</t>
  </si>
  <si>
    <t>JHOJAN ANDRES ARBOLEDA RUIZ</t>
  </si>
  <si>
    <t>YULIETH ISABEL ARCILA CABALLERO</t>
  </si>
  <si>
    <t>DANIEL FELIPE ARCILA YEPES</t>
  </si>
  <si>
    <t>SIMON  ARDILA VELEZ</t>
  </si>
  <si>
    <t>MANUELA  AREIZA HERNANDEZ</t>
  </si>
  <si>
    <t>ALEJANDRO  AREIZA RAMIREZ</t>
  </si>
  <si>
    <t xml:space="preserve">YAIRETH  PAOLA  ARENAS  DOMÍNGUEZ </t>
  </si>
  <si>
    <t>SANTIAGO  ARENAS GOMEZ</t>
  </si>
  <si>
    <t xml:space="preserve">YULIETH  ARENAS  GONZALEZ </t>
  </si>
  <si>
    <t xml:space="preserve">ANGELA  VALENTINA AREVALO  RINCON </t>
  </si>
  <si>
    <t>VALENTINA   ARÉVALO LONDOÑO</t>
  </si>
  <si>
    <t>SEBASTIÁN  ARÉVALO PÉREZ</t>
  </si>
  <si>
    <t>KEVIN CAMILO ARGUMEDO SANDOVAL</t>
  </si>
  <si>
    <t>JOSE RICARDO ARIAS AGUDELO</t>
  </si>
  <si>
    <t>LIZETH  DAHIANA ARIAS AREIZA</t>
  </si>
  <si>
    <t>SEBASTIAN  ARIAS ARIAS</t>
  </si>
  <si>
    <t>SARA CRISTINA ARIAS BABILONIA</t>
  </si>
  <si>
    <t>ANDRES FELIPE ARIAS GARCIA</t>
  </si>
  <si>
    <t>ALEJANDRO   ARIAS MONTOYA</t>
  </si>
  <si>
    <t>MAICO SANTIAGO ARIAS MORALES</t>
  </si>
  <si>
    <t>JUAN  DAVID ARIAS RIVERA</t>
  </si>
  <si>
    <t>SHARON  SOFÍA  ARIAS SEPULVEDA</t>
  </si>
  <si>
    <t>GERONIMO  ARISTIZABAL BUILES</t>
  </si>
  <si>
    <t>SANTIAGO  ARISTIZABAL CARDONA</t>
  </si>
  <si>
    <t>SANTIAGO  ARISTIZABAL HOYOS</t>
  </si>
  <si>
    <t>JUAN  JOSE ARISTIZABAL QUINTERO</t>
  </si>
  <si>
    <t>MARIANA  ARISTIZÁBAL  MUÑOZ</t>
  </si>
  <si>
    <t>VANESA  ARISTIZÁBAL MUÑOZ</t>
  </si>
  <si>
    <t>JOHELIS MARIA ARREDONDO  BADEL</t>
  </si>
  <si>
    <t>JOSE ALFREDO ARRIETA ESCALANTE</t>
  </si>
  <si>
    <t xml:space="preserve">RONALDO   ARRIETA  MONTIEL </t>
  </si>
  <si>
    <t>SHAYRA ALEXANDRA ARROYAVE  JIMENEZ</t>
  </si>
  <si>
    <t>JUAN GUILLERMO ARROYAVE MORENO</t>
  </si>
  <si>
    <t>SAMUEL  ARROYAVE ORTEGA</t>
  </si>
  <si>
    <t>LAURA  ARROYO  VARELA</t>
  </si>
  <si>
    <t>MELISA  ARRUBLA ROLDAN</t>
  </si>
  <si>
    <t>JUAN CAMILO ARTEAGA JARAMILLO</t>
  </si>
  <si>
    <t>KATHERINE  ARTEAGA LONDOÑO</t>
  </si>
  <si>
    <t>BIANCA ROXANA ARTEAGA LOPEZ</t>
  </si>
  <si>
    <t>MATEO ZAIBI ASTAIZA PINEDA</t>
  </si>
  <si>
    <t>MIGUEL ANGEL ATEHORTUA ARREDONDO</t>
  </si>
  <si>
    <t>YEICOL ESTIVEN ATEHORTUA BETANCUR</t>
  </si>
  <si>
    <t>GISSEL  ATEHORTUA COSSIO</t>
  </si>
  <si>
    <t>VALENTINA  ATEHORTUA DUQUE</t>
  </si>
  <si>
    <t>VALERIA   AVILA  CARDONA</t>
  </si>
  <si>
    <t>MARIO  ANDRES AVILA GUZMAN</t>
  </si>
  <si>
    <t>ANDRES DAVID BAEZ  VARGAS</t>
  </si>
  <si>
    <t xml:space="preserve">JOHAN  SEBASTIÁN  BAHAMÓN  DÁVILA </t>
  </si>
  <si>
    <t xml:space="preserve">OSCAR MANUEL BALDOVINO MEZA </t>
  </si>
  <si>
    <t>JUAN  CAMILO BANQUETT MORALES</t>
  </si>
  <si>
    <t>JAMES DAVID BAQUERO HERRERA</t>
  </si>
  <si>
    <t>MARÍA  JOSÉ BARRAZA ZULUAGA</t>
  </si>
  <si>
    <t xml:space="preserve">JOSE  DAVID  BARRERA  ACEVEDO </t>
  </si>
  <si>
    <t>ISABELLA  BARRERA MARIACA</t>
  </si>
  <si>
    <t>SANTIAGO  BARRERA PALACIO</t>
  </si>
  <si>
    <t>JOSELYN MILETH BARRERA VARELA</t>
  </si>
  <si>
    <t>SUSANA  BARRIENTOS ANGEL</t>
  </si>
  <si>
    <t>NICOLAS ARMANDO BARRIOS GARCIA</t>
  </si>
  <si>
    <t>DIEGO  ANDRÉS  BARRIOS  JIMENEZ</t>
  </si>
  <si>
    <t>DANIEL STIVEN BEDOYA ALVARES</t>
  </si>
  <si>
    <t>JUAN ESTEBAN BEDOYA CARMONA</t>
  </si>
  <si>
    <t>JUAN JOSE BEDOYA CASTRILLON</t>
  </si>
  <si>
    <t>STHEFAYA  BEDOYA CASTRO</t>
  </si>
  <si>
    <t>DANIEL   BEDOYA COLORADO</t>
  </si>
  <si>
    <t>JUAN MANUEL BEDOYA GUERRA</t>
  </si>
  <si>
    <t>MATIAS   BEDOYA MUÑOZ</t>
  </si>
  <si>
    <t>JOSE ALEJANDRO BEDOYA OSORIO</t>
  </si>
  <si>
    <t>JENNIFER ANDREA BEDOYA SALGADO</t>
  </si>
  <si>
    <t>CHRISTIAN  CAMILO BEDOYA SIERRA</t>
  </si>
  <si>
    <t>ANDRÉS  BEDOYA ZAPATA</t>
  </si>
  <si>
    <t>SHIRLEY  BELEÑO GONZALEZ</t>
  </si>
  <si>
    <t>CESAR ESTEBAN BENITES RODRIGUEZ</t>
  </si>
  <si>
    <t>YERSON  ANDERSON  BENITEZ MORALES</t>
  </si>
  <si>
    <t>JHAN  CARLOS BENITEZ MOSQUERA</t>
  </si>
  <si>
    <t xml:space="preserve">ANA SOFÍA  BENÍTEZ  PANESSO </t>
  </si>
  <si>
    <t>YUCETH MANUEL BERMUDEZ GALVIS</t>
  </si>
  <si>
    <t>LINDA ESMERALDA BERMUDEZ  OSORIO</t>
  </si>
  <si>
    <t>JUAN PABLO BERRIO BERRIO</t>
  </si>
  <si>
    <t>ANA SOFIA BERRIO MEJIA</t>
  </si>
  <si>
    <t>JUAN JOSÉ  BETANCOURT  DUARTE</t>
  </si>
  <si>
    <t xml:space="preserve">BALENTINA   BETANCOURTH  GARCIA </t>
  </si>
  <si>
    <t>SANTIAGO  BETANCUR ARROYAVE</t>
  </si>
  <si>
    <t>JENNIFER  BETANCUR VALDERRAMA</t>
  </si>
  <si>
    <t xml:space="preserve">KARLA  VANESSA  BLANCO  PUERTA </t>
  </si>
  <si>
    <t xml:space="preserve">ANTHUAN  PETTER BLANCO  VÉLEZ </t>
  </si>
  <si>
    <t>MATEO  BLANDON ARANGO</t>
  </si>
  <si>
    <t>ALGIRO  BLANDON CUESTA</t>
  </si>
  <si>
    <t>MAIRA SALOME BLANDON QUINTERO</t>
  </si>
  <si>
    <t xml:space="preserve">ASTRID  DANIELA  BLANDÓN  PALACIOS </t>
  </si>
  <si>
    <t>JUAN DIEGO BLANDÓN ZAPATA</t>
  </si>
  <si>
    <t xml:space="preserve">JUAN  STEVAN BOHÓRQUEZ  JARAMILLO </t>
  </si>
  <si>
    <t>KENER LUIS BOLAÑO OSPINO</t>
  </si>
  <si>
    <t xml:space="preserve">JUAN  PABLO  BOLIVAR  ACEVEDO </t>
  </si>
  <si>
    <t>SANTIAGO  BORJA VALENCIA</t>
  </si>
  <si>
    <t>BAIRON ANDRÉS BOTERO MARTÍNEZ</t>
  </si>
  <si>
    <t>YASFER ANDRES  BOTERO QUINTERO</t>
  </si>
  <si>
    <t>JEFERSON ALEXIS BOTERO SEPULVEDA</t>
  </si>
  <si>
    <t>OREANNA VANNESA BRICEÑO CARPENITO</t>
  </si>
  <si>
    <t>ANGELICA  BUITRAGO  ORTIZ</t>
  </si>
  <si>
    <t>SANTIAGO  BURITICA VALENCIA</t>
  </si>
  <si>
    <t>MATIAS MATIAS BUSTAMANTE ARENAS</t>
  </si>
  <si>
    <t>SAMUEL  BUSTAMANTE BEDOYA</t>
  </si>
  <si>
    <t>MARIA ALEJANDRA BUSTAMANTE FLOREZ</t>
  </si>
  <si>
    <t>JEAN CARLOS BUSTAMANTE LOPERA</t>
  </si>
  <si>
    <t>SHADAY  CABALLERO MENDOZA</t>
  </si>
  <si>
    <t>ANDERSSON  CABRERA GONZALEZ</t>
  </si>
  <si>
    <t>SAMUEL DAVID CACERES CHAUTA</t>
  </si>
  <si>
    <t>BRAYAN  CADAVID MENESES</t>
  </si>
  <si>
    <t>MARIA ALEJANDRA CADAVID OSPINA</t>
  </si>
  <si>
    <t>BRAYNNER ANDREY CADAVID RUIZ</t>
  </si>
  <si>
    <t>JUAN JOSE CADAVID SANABRIA</t>
  </si>
  <si>
    <t>DUVAN ANDRES CADENA ARRIETA</t>
  </si>
  <si>
    <t xml:space="preserve">CHRISTIAN   CADENA  CASTAÑO </t>
  </si>
  <si>
    <t>RODRIGO XAVIER CADENAS IBARRA</t>
  </si>
  <si>
    <t xml:space="preserve">LUIS  FELIPE  CAICEDO  PANESSO </t>
  </si>
  <si>
    <t xml:space="preserve">CRISTIAN  ALEJANDRO  CAICEDO SALAZAR </t>
  </si>
  <si>
    <t>CAROL MANUELA CALAMBAS JARAMILLO</t>
  </si>
  <si>
    <t>TALIANA EDITH CALDAS TOVAR</t>
  </si>
  <si>
    <t>SAMUEL  CALDERON CARDENAS</t>
  </si>
  <si>
    <t>VALENTINA  CALLE BERMUDEZ</t>
  </si>
  <si>
    <t xml:space="preserve">MARIANA   CALLE  MIRANDA </t>
  </si>
  <si>
    <t>MARIA CAMILA CALVO RIOS</t>
  </si>
  <si>
    <t>REINALDO LUIS CALZADILLA CADENAS</t>
  </si>
  <si>
    <t>ANA  SOFÍA CAMERO GUZMÁN</t>
  </si>
  <si>
    <t>MIGUEL ANGEL CAMPILLO OSORIO</t>
  </si>
  <si>
    <t>SOFIA  CANO BOLIVAR</t>
  </si>
  <si>
    <t>LAURA ANDREA CANO CASTRILLÓN</t>
  </si>
  <si>
    <t>CARLOS  ANDRES  CANO FUENTES</t>
  </si>
  <si>
    <t>SEBASTIAN  CANO MONSALVE</t>
  </si>
  <si>
    <t>YULISA  CANO MONTES</t>
  </si>
  <si>
    <t>MANUEL JOSE  CANO PEREZ</t>
  </si>
  <si>
    <t>SEBASTIAN  CANO SANCHEZ</t>
  </si>
  <si>
    <t>PAULINA  CANO  SOSA</t>
  </si>
  <si>
    <t>KAREN JULIETH CANO SUAREZ</t>
  </si>
  <si>
    <t>VANESSA  CANO USUGA</t>
  </si>
  <si>
    <t>SAMUEL  CANO VASQUEZ</t>
  </si>
  <si>
    <t>BARBARA CRISTINA CAÑA ESTUPIÑAN</t>
  </si>
  <si>
    <t>DARWIN  ANDRES CAÑAS FONNEGRA</t>
  </si>
  <si>
    <t>MIGUEL  ANGEL  CAÑAVERAL  SALAZAR</t>
  </si>
  <si>
    <t>EDINSON  ALEXANDER  CARABALLO BOSSIO</t>
  </si>
  <si>
    <t>JUAN  CAMILO CARABALLO TORRES</t>
  </si>
  <si>
    <t>EMMANUEL  CARDENAS CORREA</t>
  </si>
  <si>
    <t>NICOLÁS  CARDENAS VILLA</t>
  </si>
  <si>
    <t>SANTIAGO  CARDONA BURGOS</t>
  </si>
  <si>
    <t>JUAN JOSE CARDONA CARDONA</t>
  </si>
  <si>
    <t>MATEO  CARDONA ELEJALDE</t>
  </si>
  <si>
    <t>ANDRÉS  FELIPE CARDONA GONZALEZ</t>
  </si>
  <si>
    <t>MARIA FERNANDA CARDONA GUERRERO</t>
  </si>
  <si>
    <t>GHIRLEINDER EDUARDO CARDONA PEREZ</t>
  </si>
  <si>
    <t>DANIELA  CARDONA  QUINTEORO</t>
  </si>
  <si>
    <t>ESTEBAN   CARDONA  RENDÓN</t>
  </si>
  <si>
    <t>ESTEBAN  CARDONA RODRIGUEZ</t>
  </si>
  <si>
    <t>JUAN JOSÉ CARDONA ROJAS</t>
  </si>
  <si>
    <t>GIOVANNY  CARDONA RUIZ</t>
  </si>
  <si>
    <t>JOSE LUIS CARDONA VALDERRAMA</t>
  </si>
  <si>
    <t>KATERINE  CARDOZO HERRERA</t>
  </si>
  <si>
    <t>STEEVEN  CARMONA ORTIZ</t>
  </si>
  <si>
    <t>JOHNATTAN ALEXANDER CARO ROLDÁN</t>
  </si>
  <si>
    <t>ANDRES MAURICIO CARRILLO PEREZ</t>
  </si>
  <si>
    <t>SAMUEL ALEJANDRO CARRILLO RUA</t>
  </si>
  <si>
    <t>STIVENSON  CARRILLO SARMIENTO</t>
  </si>
  <si>
    <t>TOMAS  CARTAGENA HIGUITA</t>
  </si>
  <si>
    <t>JONATHAN   CARTAGENA VILLA</t>
  </si>
  <si>
    <t>SANTIAGO  CARVAJAL HOLGUIN</t>
  </si>
  <si>
    <t>SARA MICHEL CARVAJAL RAMÍREZ</t>
  </si>
  <si>
    <t>LUISA FERNANDA CARVAJAL YALI</t>
  </si>
  <si>
    <t>LUIS ERLEY CASTAÑEDA CASTAÑEDA</t>
  </si>
  <si>
    <t>MARIANA  CASTAÑEDA CHICA</t>
  </si>
  <si>
    <t>JULIAN  ANDRES CASTAÑEDA  CORREA</t>
  </si>
  <si>
    <t>SAMUEL  CASTAÑEDA CUESTA</t>
  </si>
  <si>
    <t>SALOMÉ  CASTAÑEDA VELLOGIN</t>
  </si>
  <si>
    <t>JHOHAN ANDRES CASTAÑEDA VILLA</t>
  </si>
  <si>
    <t>CRISTIAN  CASTAÑO ALCARAZ</t>
  </si>
  <si>
    <t>HAROLD ESNEIDER CASTAÑO  GONZALEZ</t>
  </si>
  <si>
    <t>XIMENA  CASTAÑO RESTREPO</t>
  </si>
  <si>
    <t xml:space="preserve">JUAN  FELIPE CASTAÑO TOBON </t>
  </si>
  <si>
    <t xml:space="preserve">EMANUEL   CASTAÑO  VASQUEZ </t>
  </si>
  <si>
    <t>DALIANA VALENTINA CASTELLANOS PEREZ</t>
  </si>
  <si>
    <t>MARIAJOSE  CASTILLO CHAVARRIA</t>
  </si>
  <si>
    <t>DANIEL  CASTRILLON OSSA</t>
  </si>
  <si>
    <t>ISAAC  CASTRILLON RAMIREZ</t>
  </si>
  <si>
    <t>SAMUEL  CASTRILLON SANTA</t>
  </si>
  <si>
    <t>GUSTAVO  CASTRILLÓN RUEDA</t>
  </si>
  <si>
    <t>NAHOMI YAMALI CASTRO AGUILAR</t>
  </si>
  <si>
    <t>SAMUEL  CASTRO MARTÍNEZ</t>
  </si>
  <si>
    <t>SANTIAGO   CASTRO MUÑOZ</t>
  </si>
  <si>
    <t>LUISA FERNANDA CASTRO OCHOA</t>
  </si>
  <si>
    <t>ANDRÉS FELIPE CASTRO PÉREZ</t>
  </si>
  <si>
    <t>FRANN  CATALAN SOTO</t>
  </si>
  <si>
    <t>XIMENA  CATAÑO RAMIREZ</t>
  </si>
  <si>
    <t>SEBASTIAN  CAUSADO GALEANO</t>
  </si>
  <si>
    <t xml:space="preserve">SEBASTIÁN   CEBALLOS  CÓRDOBA </t>
  </si>
  <si>
    <t>JORGE LUIZ CEBALLOS PATIÑO</t>
  </si>
  <si>
    <t>DANIELA  ANDREA CEDEÑO CASTILLO</t>
  </si>
  <si>
    <t>JOHAN  CEDIEL RODRIGUEZ</t>
  </si>
  <si>
    <t>DARELIS NAYARI CHANAGA YRAZABAL</t>
  </si>
  <si>
    <t>JHOSEL SAMUEL CHAPARRO CORTES</t>
  </si>
  <si>
    <t>JHOSTIN DAVID CHAPARRO CORTES</t>
  </si>
  <si>
    <t>DARLING DAYANA CHASOY GOMEZ</t>
  </si>
  <si>
    <t>ALEJANDRA MARIA CHAVARRIA MAZO</t>
  </si>
  <si>
    <t>YISETH ALEJANDRA CHAVARRÍA  DAVID</t>
  </si>
  <si>
    <t>ALEJANDRO  CHAVARRÍA MONTOYA</t>
  </si>
  <si>
    <t xml:space="preserve">ERLIN  SEBASTIAN CHAVERRA  RIVAS </t>
  </si>
  <si>
    <t>JOSE MANUEL CHAVEZ GOMEZ</t>
  </si>
  <si>
    <t>HELEN  JOHANA CHAVEZ PEREZ</t>
  </si>
  <si>
    <t>DAVID  CHAVEZ ROMERO</t>
  </si>
  <si>
    <t>JINETH ALEJANDRA CHICA ALVAREZ</t>
  </si>
  <si>
    <t xml:space="preserve">BRAHIAN ANDRÉS  CHICA  RAMIREZ </t>
  </si>
  <si>
    <t>SAMUEL  CIFUENTES ALZATE</t>
  </si>
  <si>
    <t>ISABELA   CIFUENTES PINEDA</t>
  </si>
  <si>
    <t>VALERIA  CIFUENTES YEPES</t>
  </si>
  <si>
    <t>JADER ANDRES CIPRIAN MEJIA</t>
  </si>
  <si>
    <t>TOMAS  CIRO GARCIA</t>
  </si>
  <si>
    <t>FELIPE  COBALEDA PATIÑO</t>
  </si>
  <si>
    <t>KATTY PAOLA COGOLLO PORTILLO</t>
  </si>
  <si>
    <t>LUIS MIGUEL COGOLLO RIOS</t>
  </si>
  <si>
    <t>ALEJANDRA   COLORADO  GALLEGO</t>
  </si>
  <si>
    <t>CRISTIAN ANDRES CONDE  RODRIGUEZ</t>
  </si>
  <si>
    <t>JHON STIVEN CONRADO OROZCO</t>
  </si>
  <si>
    <t>VALENTINA  CONTRERAS MARIN</t>
  </si>
  <si>
    <t>JASON  CONTRERAS PINTO</t>
  </si>
  <si>
    <t>JHOHAN MANUEL COPETE GONZALEZ</t>
  </si>
  <si>
    <t>DAVID ALEXIS CÓRDOBA CÁRDENAS</t>
  </si>
  <si>
    <t>NATALIA ESTHER CÓRDOBA MAGAÑA</t>
  </si>
  <si>
    <t>SAMUEL MAURICIO CORRALES MORENO</t>
  </si>
  <si>
    <t>YARLEIDYS  CORRALES MOSQUERA</t>
  </si>
  <si>
    <t>LUIS ALEJANDRO CORREA ALVAREZ</t>
  </si>
  <si>
    <t xml:space="preserve">MARIANA   CORREA  ARISTIZÁBAL </t>
  </si>
  <si>
    <t>JUAN  DAVID CORREA BOHORQUEZ</t>
  </si>
  <si>
    <t>LEYDY VALENTINA CORREA CASAS</t>
  </si>
  <si>
    <t>MIGUEL ANGEL CORREA CASTAÑO</t>
  </si>
  <si>
    <t>JUAN DIEGO CORREA FLOREZ</t>
  </si>
  <si>
    <t>MIGUEL ANGEL CORREA GARNICA</t>
  </si>
  <si>
    <t>MATEO  CORREA PINEDA</t>
  </si>
  <si>
    <t>DUVER ARLEY CORREA RUEDA</t>
  </si>
  <si>
    <t>KEILYN  CORREA RUIZ</t>
  </si>
  <si>
    <t>JUAN ANDRÉS CORREA SUAZA</t>
  </si>
  <si>
    <t>KEVIN ANDRÉS CORREA VERGARA</t>
  </si>
  <si>
    <t>SANTIAGO  CORTES BARRERA</t>
  </si>
  <si>
    <t>JUAN ESTEBAN CORTES JARAMILLO</t>
  </si>
  <si>
    <t>ANDRES  FELIPE CORTES LANDERO</t>
  </si>
  <si>
    <t xml:space="preserve">JUAN  PABLO  COSSIO ALCALDE </t>
  </si>
  <si>
    <t>JIMENA  COSSIO PATIÑO</t>
  </si>
  <si>
    <t>JOSÉ MANUEL CRUZ GARCÍA</t>
  </si>
  <si>
    <t xml:space="preserve">EMANUEL   CRUZ  SALINAS </t>
  </si>
  <si>
    <t>TOMÁS ARMANDO CRUZ VALENCIA</t>
  </si>
  <si>
    <t>ELKIN JUNIOR CUADROS GARCES</t>
  </si>
  <si>
    <t>GERONIMO  CUARTAS BRAN</t>
  </si>
  <si>
    <t>ISABELLA  CUARTAS GONZÁLEZ</t>
  </si>
  <si>
    <t>ANGIE  CUARTAS JIMENEZ</t>
  </si>
  <si>
    <t>ABRAHAM JUNIOR CUDJOE RENDON</t>
  </si>
  <si>
    <t>ELIAN  CUESTA CUESTA</t>
  </si>
  <si>
    <t>AXELL DAVID CUESTA HENAO</t>
  </si>
  <si>
    <t>JUAN ANDRES CUETO GOMEZ</t>
  </si>
  <si>
    <t>SANTIAGO DAVID CUEVA ARAUJO</t>
  </si>
  <si>
    <t>SEBASTIAN  DAVID AGUDELO</t>
  </si>
  <si>
    <t>JEAN PAUL DAVID GRACIANO</t>
  </si>
  <si>
    <t>VANESSA  DAVID JARAMILLO</t>
  </si>
  <si>
    <t>ALEXANDER ADOLFO DAVID POSSO</t>
  </si>
  <si>
    <t>MARIA ELENA DAVID RESTREPO</t>
  </si>
  <si>
    <t>CRISTIAN SAMUEL DAVID USUGA</t>
  </si>
  <si>
    <t>ISABELA  DAVID  VILLA</t>
  </si>
  <si>
    <t>LORENA  DAVID YEPES</t>
  </si>
  <si>
    <t>MATIAS  DAVILA VILLADA</t>
  </si>
  <si>
    <t>ELIAN CAMILO DE LA OSSA AMIN</t>
  </si>
  <si>
    <t>ANDRES FELIPE DE LA OSSA MANJARRES</t>
  </si>
  <si>
    <t>JUAN ESTEBAN DELGADO GIRALDO</t>
  </si>
  <si>
    <t>DANILO   DELGADO  JIMENEZ</t>
  </si>
  <si>
    <t>CARLOS ANDRÉS DELGADO RESTREPO</t>
  </si>
  <si>
    <t>MATEO  DEOSSA CAÑAS</t>
  </si>
  <si>
    <t>JUAN ESTEBAN DIAZ ACOSTA</t>
  </si>
  <si>
    <t>HORUS GABRIEL DIAZ BECERRA</t>
  </si>
  <si>
    <t>SARAY JULIETH DIAZ MORENO</t>
  </si>
  <si>
    <t xml:space="preserve">JUAN  ESTEBAN  DIAZ  QUICENO </t>
  </si>
  <si>
    <t>NÍCOLAS   DÍAZ ARIAS</t>
  </si>
  <si>
    <t>PABLO ANDRÉS DÍAZ OSSA</t>
  </si>
  <si>
    <t>JON MICHAEL DIOSA RAMIREZ</t>
  </si>
  <si>
    <t>JOSE MIGUEL DIOSA TAMAYO</t>
  </si>
  <si>
    <t>JULIAN  DOMINGUEZ PATERNINA</t>
  </si>
  <si>
    <t>MARIA PAULINA DUCUARA  ORREGO</t>
  </si>
  <si>
    <t>LAURA  DUQUE GONZÁLEZ</t>
  </si>
  <si>
    <t>JUAN DAVID DURANGO GARCIA</t>
  </si>
  <si>
    <t>YONATAN   DURANGO  RIVAS</t>
  </si>
  <si>
    <t>ALEC ANDRÉS ECHAVARRÍA SIERRA</t>
  </si>
  <si>
    <t>JUAN CAMILO ECHEVERRI AGUILAR</t>
  </si>
  <si>
    <t>EMMANUEL  ECHEVERRI QUINTERO</t>
  </si>
  <si>
    <t>DANIELA ANDREA ECHEVERRI RANGEL</t>
  </si>
  <si>
    <t>ISABEL SOPHIA EGEL PIÑEROS</t>
  </si>
  <si>
    <t>VALENTINA   ESCARRAGA TRIANA</t>
  </si>
  <si>
    <t>YULIETH MARIA ESCOBAR GIRALDO</t>
  </si>
  <si>
    <t>ALEJANDRO  ESCOBAR MUÑOZ</t>
  </si>
  <si>
    <t>ESTIWAR ANDRES ESCOBAR PAYARES</t>
  </si>
  <si>
    <t>XIMENA  ESPINOSA FRANCO</t>
  </si>
  <si>
    <t>JUAN JOSÉ ESPINOSA LÓPEZ</t>
  </si>
  <si>
    <t>DANNA SOFIA ESTRADA CHAVARRÍA</t>
  </si>
  <si>
    <t>JUAN PABLO ESTRADA GIRALDO</t>
  </si>
  <si>
    <t>JUAN PABLO ESTRADA GUZMAN</t>
  </si>
  <si>
    <t>DAYANA  ESTRADA RODRIGUEZ</t>
  </si>
  <si>
    <t>JAN CARLOS ESTRADA SAEZ</t>
  </si>
  <si>
    <t>SEBASTIAN  EUSSE LOPEZ</t>
  </si>
  <si>
    <t>JESUS  DAVID FAJARDO GARCIA</t>
  </si>
  <si>
    <t>MATIAS  FERNANDEZ ARANGO</t>
  </si>
  <si>
    <t>NOHEMI YUSCARLE FERNANDEZ COLMENAREZ</t>
  </si>
  <si>
    <t>EMMANUEL  FERNANDEZ ESTRADA</t>
  </si>
  <si>
    <t>ELIECER DE JESUS FERNÁNDEZ HERRERA</t>
  </si>
  <si>
    <t>KATHERYN  FERRARO BERMUDEZ</t>
  </si>
  <si>
    <t>JUAN DAVID FIGUEROA TIRADO</t>
  </si>
  <si>
    <t>MARIA ISABEL FIGUEROA YEPES</t>
  </si>
  <si>
    <t>SARA MANUELA FIRIGUA MUÑOZ</t>
  </si>
  <si>
    <t>SOFIA ISABEL FLAMES SANCHEZ</t>
  </si>
  <si>
    <t xml:space="preserve">DIANA VALENTINA FLOREZ </t>
  </si>
  <si>
    <t>LEINYS  MILDREY FLOREZ BORJA</t>
  </si>
  <si>
    <t>FABIAN  FLOREZ CASTAÑEDA</t>
  </si>
  <si>
    <t xml:space="preserve">JHOSEF FREDERIK FLOREZ  ISAZA </t>
  </si>
  <si>
    <t>TOMAS  FLOREZ ORTIZ</t>
  </si>
  <si>
    <t>BRYAM STIVEN FLOREZ RODRIGUEZ</t>
  </si>
  <si>
    <t>RUBÉN DARÍO FLÓREZ ZAPATA</t>
  </si>
  <si>
    <t>JOSÉ LUIS FLORIÁN  CÁRDENAS</t>
  </si>
  <si>
    <t>SANTIAGO  FONNEGRA FLOREZ</t>
  </si>
  <si>
    <t>SARAI  FONSECA URAN</t>
  </si>
  <si>
    <t xml:space="preserve">LUIS  GUILLERMO  FORONDA  VASQUEZ </t>
  </si>
  <si>
    <t>MATHEO  FRANCO DIAZ</t>
  </si>
  <si>
    <t>JULIO CESAR FUENTES VARGAS</t>
  </si>
  <si>
    <t>CHRISTIAN  GALEANO BARRERA</t>
  </si>
  <si>
    <t>JUAN PABLO GALEANO CASTRO</t>
  </si>
  <si>
    <t>DAVID SANTIAGO GALEANO OSPINA</t>
  </si>
  <si>
    <t>VANESA  GALLEGO CARDONA</t>
  </si>
  <si>
    <t xml:space="preserve">SEBASTIAN   GALLEGO  MORALES </t>
  </si>
  <si>
    <t>YULIAN   GALLEGO RAMIREZ</t>
  </si>
  <si>
    <t>DAVID  GALLEGO ROMERO</t>
  </si>
  <si>
    <t xml:space="preserve">MELANIE  GALLEGO  SEPULVEDA </t>
  </si>
  <si>
    <t>JUAN JOSÉ GALLO VARGAS</t>
  </si>
  <si>
    <t>JENNIFER  GALVIS GRAJALES</t>
  </si>
  <si>
    <t>JOELDRYS ANTONIO GARCES ALAYON</t>
  </si>
  <si>
    <t>EMMANUEL   GARCES  TORO</t>
  </si>
  <si>
    <t xml:space="preserve">SOFIA   GARCÉS  LÓPEZ </t>
  </si>
  <si>
    <t>LUIS EDUARDO ANTONIO GARCÉS TORRES</t>
  </si>
  <si>
    <t>JUAN PABLO GARCIA ARTEAGA</t>
  </si>
  <si>
    <t>ANDREA  GARCIA CARDONA</t>
  </si>
  <si>
    <t>JHOAN SEBASTIAN GARCIA CARVAJAL</t>
  </si>
  <si>
    <t>YOJAN FELIPE GARCIA CARVAJAL</t>
  </si>
  <si>
    <t>EINER  ARTURO  GARCIA  GUANGA</t>
  </si>
  <si>
    <t>ESTEBAN   GARCIA  GUERRA</t>
  </si>
  <si>
    <t>JEFFRY ALEJANDRO GARCIA  GUZMAN</t>
  </si>
  <si>
    <t>MELANY  GARCIA HERNANDEZ</t>
  </si>
  <si>
    <t>JERONIMO  GARCIA JARAMILLO</t>
  </si>
  <si>
    <t>ANDRES  GARCIA LOAIZA</t>
  </si>
  <si>
    <t>MILEYDI JHOANA GARCIA MARTINEZ</t>
  </si>
  <si>
    <t>VALENTINA  GARCIA MONTOYA</t>
  </si>
  <si>
    <t>ARELIS ANDREA GARCIA MORENO</t>
  </si>
  <si>
    <t>MATEO  GARCIA MORENO</t>
  </si>
  <si>
    <t>MANUELA  GARCIA RESTREPO</t>
  </si>
  <si>
    <t>SAMUEL  GARCIA RUIZ</t>
  </si>
  <si>
    <t>JERONIMO  GARCIA  URIBE</t>
  </si>
  <si>
    <t>YOCED DAVID GARCIA URRUCHURTU</t>
  </si>
  <si>
    <t>AISLIN  GARCIA USUGA</t>
  </si>
  <si>
    <t>ANGELINA  GARCIA ZULUAGA</t>
  </si>
  <si>
    <t>JESÚS ADRIÁN GARCÍA CÁRDENAS</t>
  </si>
  <si>
    <t>ANA  SOFÍA  GARCÍA  GUERRA</t>
  </si>
  <si>
    <t>DEIBY SANTIAGO GARCÍA LÓPEZ</t>
  </si>
  <si>
    <t>MATTHIAS  GARCÍA MONSALVE</t>
  </si>
  <si>
    <t>JESÚS  GUILLERMO GARCÍA MORENO</t>
  </si>
  <si>
    <t>LEONARDO FABIO GARRIDO NAVARRO</t>
  </si>
  <si>
    <t>ISAAC  GAVALO CASARRUBIA</t>
  </si>
  <si>
    <t>JUAN ANDRÉS GAVIRIA GONZÁLEZ</t>
  </si>
  <si>
    <t>TOMÁS ALEJANDRO GAVIRIA HERRERA</t>
  </si>
  <si>
    <t>LUIS CARLOS GAVIRIA RUIZ</t>
  </si>
  <si>
    <t>EMMANUEL DAVID GAVIRIA ZAPATA</t>
  </si>
  <si>
    <t>YEISSON  GAVIRIA ZEA</t>
  </si>
  <si>
    <t>CRISTHOPER  GIL DUQUE</t>
  </si>
  <si>
    <t>VALENTINA  GIRALDO AMAYA</t>
  </si>
  <si>
    <t>GUSTAVO ALEJANDRO GIRALDO ARCE</t>
  </si>
  <si>
    <t xml:space="preserve">VALERIE   GIRALDO  ECHAVARRÍA </t>
  </si>
  <si>
    <t>JOSEPH DAVID GIRALDO GALVEZ</t>
  </si>
  <si>
    <t>DANIEL  GIRALDO GIRALDO</t>
  </si>
  <si>
    <t>JUAN ANDRES GIRALDO MONTOYA</t>
  </si>
  <si>
    <t xml:space="preserve">JULIÁN  DAVID  GIRALDO  RAMÍREZ </t>
  </si>
  <si>
    <t xml:space="preserve">JUAN  MANUEL  GIRALDO SILVA </t>
  </si>
  <si>
    <t>MARIA PAZ GIRALDO TAMAYO</t>
  </si>
  <si>
    <t>ESLAIS  GIRON  MURILLO</t>
  </si>
  <si>
    <t>YISEL  KARINA GOEZ GOEZ</t>
  </si>
  <si>
    <t>PAOLA ANDREA GOMEZ BARRIENTOS</t>
  </si>
  <si>
    <t>RUBEN ALBERTO GOMEZ BERMUDEZ</t>
  </si>
  <si>
    <t>BRYAN  MATEO GOMEZ CARDENAS</t>
  </si>
  <si>
    <t>JOHANY DE JESUS GOMEZ DUQUE</t>
  </si>
  <si>
    <t>GERALDINE   GOMEZ GALLEGO</t>
  </si>
  <si>
    <t>JUAN DIEGO GOMEZ GUTIERREZ</t>
  </si>
  <si>
    <t>JOSSELYN   GOMEZ MACHADO</t>
  </si>
  <si>
    <t>SERGIO OSWALDO GOMEZ MIRANDA</t>
  </si>
  <si>
    <t>CRISTIAN STIVEN GOMEZ MUÑOZ</t>
  </si>
  <si>
    <t>YEFERSON  GOMEZ OSORIO</t>
  </si>
  <si>
    <t>LUCIANA  GOMEZ PALACIO</t>
  </si>
  <si>
    <t>JUAN  JOSE GOMEZ RAMIREZ</t>
  </si>
  <si>
    <t xml:space="preserve">KLEBERSON FELIPE GOMEZ RINCÓN </t>
  </si>
  <si>
    <t>MIGUEL  ANGEL GOMEZ RODRIGUEZ</t>
  </si>
  <si>
    <t>JHOSETH  GOMEZ ROMÁN</t>
  </si>
  <si>
    <t>SANTIAGO   GOMEZ SILVA</t>
  </si>
  <si>
    <t>MARYORI  GOMEZ SOTO</t>
  </si>
  <si>
    <t>NIKOL  GOMEZ ZAPATA</t>
  </si>
  <si>
    <t>VALENTINA DEL CARMEN GÓMEZ ARROYO</t>
  </si>
  <si>
    <t>EMMANUEL  GÓMEZ CARVAJAL</t>
  </si>
  <si>
    <t>SANTIAGO  GÓMEZ GARCÍA</t>
  </si>
  <si>
    <t>ANDRÉS FELIPE GÓMEZ JIMÉNEZ</t>
  </si>
  <si>
    <t>JUAN MANUEL GÓMEZ MIRA</t>
  </si>
  <si>
    <t>JOHAN FELIPE GÓMEZ  MORENO</t>
  </si>
  <si>
    <t>JERÓNIMO  GÓMEZ OBANDO</t>
  </si>
  <si>
    <t>MARÍA SALOMÉ GÓMEZ OROZCO</t>
  </si>
  <si>
    <t>KAREN  GONZALEZ ALBINO</t>
  </si>
  <si>
    <t>ALEJANDRO  GONZALEZ ALVAREZ</t>
  </si>
  <si>
    <t>ALFREDO RAFAEL GONZALEZ BARRIENTOS</t>
  </si>
  <si>
    <t>ANDRES FELIPE GONZALEZ CORDOBA</t>
  </si>
  <si>
    <t>MIGUEL ANGEL GONZALEZ DELGADO</t>
  </si>
  <si>
    <t>EDWIN ESMIT GONZALEZ GARCIA</t>
  </si>
  <si>
    <t>MAYCOL STIVEN GONZALEZ GARCIA</t>
  </si>
  <si>
    <t>MARIANA  GONZALEZ GONZALEZ</t>
  </si>
  <si>
    <t xml:space="preserve">MATEO  GONZALEZ  GRACIA </t>
  </si>
  <si>
    <t>ELVIRA  PATRICIA  GONZALEZ GUERRA</t>
  </si>
  <si>
    <t xml:space="preserve">JHOAN MATEO GONZALEZ MARTINEZ </t>
  </si>
  <si>
    <t>SANTIAGO  STEVEN GONZALEZ MARTINEZ</t>
  </si>
  <si>
    <t>ALEJANDRO  GONZALEZ MONSALVE</t>
  </si>
  <si>
    <t>ANDRES MAURICIO GONZALEZ  PABON</t>
  </si>
  <si>
    <t>MARIA ANGEL GONZALEZ PEINADO</t>
  </si>
  <si>
    <t>SANTIAGO  GONZALEZ VAHOS</t>
  </si>
  <si>
    <t>KAREN VANESSA GONZALEZ VILLALBA</t>
  </si>
  <si>
    <t>JEYSON  GONZALEZ VINASCO</t>
  </si>
  <si>
    <t>JUAN PABLO GONZÁLEZ  CANO</t>
  </si>
  <si>
    <t xml:space="preserve">SANTIAGO   GONZÁLEZ  CARDONA </t>
  </si>
  <si>
    <t>JUAN FELIPE GONZÁLEZ GONZÁLEZ</t>
  </si>
  <si>
    <t>ALEJANDRO   GONZÁLEZ JIMÉNEZ</t>
  </si>
  <si>
    <t>MIGUEL ÁNGEL GONZÁLEZ MADRIGAL</t>
  </si>
  <si>
    <t>LUNA  GONZÁLEZ RAMÍREZ</t>
  </si>
  <si>
    <t>SAMUEL DAVID GONZÁLEZ TOBÓN</t>
  </si>
  <si>
    <t>CRISTIAN  MAURICIO GRACIA BEJARANO</t>
  </si>
  <si>
    <t>DUBAN DARIO GRACIANO VELASQUEZ</t>
  </si>
  <si>
    <t>MIGUEL ANGEL GRAJALES LUNA</t>
  </si>
  <si>
    <t>ISABELLA   GRAJALES VALENCIA</t>
  </si>
  <si>
    <t>JEAN PAUL GRISALES GARCIA</t>
  </si>
  <si>
    <t>MARIA PAULINA GRISALES GONZALEZ</t>
  </si>
  <si>
    <t>LEIDER ANDRÉS GRISALES OSORIO</t>
  </si>
  <si>
    <t xml:space="preserve">JOAN  ANDRES GRISALES RINCÓN </t>
  </si>
  <si>
    <t>CAMILO  GRISALES SANCHEZ</t>
  </si>
  <si>
    <t>IVAN DARIO GUAL  DOMINGUEZ</t>
  </si>
  <si>
    <t>STIFER SMITH GUERRA CABALLERO</t>
  </si>
  <si>
    <t>YEFERSON UBALDO GUERRA  GIRALDO</t>
  </si>
  <si>
    <t>MATIAS  GUERRA OSPINA</t>
  </si>
  <si>
    <t>JUAN LUIS GUERRA TORDECILLA</t>
  </si>
  <si>
    <t>JEFFERSON  GUERRERO CORONADO</t>
  </si>
  <si>
    <t>MARIA JOSE GUERRERO ZERPA</t>
  </si>
  <si>
    <t>ANDRÉS FELIPE GUEVARA BETANCUR</t>
  </si>
  <si>
    <t>JUAN  CARLOS GUEVARA DELGADO</t>
  </si>
  <si>
    <t>MERLYN ARLEBIS  GUISAO GUISAO</t>
  </si>
  <si>
    <t xml:space="preserve">DEISON FELIPE GUTIERREZ ALVAREZ </t>
  </si>
  <si>
    <t>DANA  GUTIERREZ AREIZA</t>
  </si>
  <si>
    <t>JUAN DAVID GUTIERREZ ORTIZ</t>
  </si>
  <si>
    <t>MARLON ESTIVEN GUTIERREZ POSADA</t>
  </si>
  <si>
    <t>SERGIO ANDRES GUTIERREZ POSADA</t>
  </si>
  <si>
    <t>PABLO  GUTIERREZ REINA</t>
  </si>
  <si>
    <t xml:space="preserve">SANTIAGO   GUTIERREZ  TORRES </t>
  </si>
  <si>
    <t>JUAN DIEGO GUTIÉRREZ HERNÁNDEZ</t>
  </si>
  <si>
    <t xml:space="preserve">STIVEN  GUTIÉRREZ  LÓPEZ </t>
  </si>
  <si>
    <t>EMMANUEL  GUTIÉRREZ TORRES</t>
  </si>
  <si>
    <t>MIGUEL ANGEL GUZMAN CASTRO</t>
  </si>
  <si>
    <t xml:space="preserve">EMMANUEL  GUZMAN  ZAPATA </t>
  </si>
  <si>
    <t xml:space="preserve">CARLOS EDUARDO GUZMÁN  NAVARRO </t>
  </si>
  <si>
    <t>SIMON  HAJDUK HURTADO</t>
  </si>
  <si>
    <t>KEVIN ALEXIS HENAO CADAVID</t>
  </si>
  <si>
    <t>ANDRES FELIPE HENAO GOMEZ</t>
  </si>
  <si>
    <t>SARA  HENAO LÓPEZ</t>
  </si>
  <si>
    <t>JUAN MANUEL HENAO MANGONES</t>
  </si>
  <si>
    <t>DARIANA  HENAO  OSPINO</t>
  </si>
  <si>
    <t>STEFANYA  HENAO PORTILLA</t>
  </si>
  <si>
    <t>EMANUEL  HENAO RODRÍGUEZ</t>
  </si>
  <si>
    <t>CRISTIAN DAVID HENAO SEGURO</t>
  </si>
  <si>
    <t>CRISTIAN CAMILO HENAO ZAPATA</t>
  </si>
  <si>
    <t>ANDRÉS  HENAO ZEA</t>
  </si>
  <si>
    <t>JOSE DAVID HERNANDEZ AGUDELO</t>
  </si>
  <si>
    <t>DAVID SANTIAGO HERNANDEZ ARENAS</t>
  </si>
  <si>
    <t>JUAN  JOSE  HERNANDEZ  CARDONA</t>
  </si>
  <si>
    <t>DAYANA ALEJANDRA HERNANDEZ CASTILLO</t>
  </si>
  <si>
    <t>VICTOR MANUEL HERNANDEZ FLOREZ</t>
  </si>
  <si>
    <t>WILLIAM STIVEN HERNANDEZ GARCIA</t>
  </si>
  <si>
    <t>VALENTINA  HERNANDEZ LOAIZA</t>
  </si>
  <si>
    <t>JUAN JOSE HERNANDEZ LOPEZ</t>
  </si>
  <si>
    <t xml:space="preserve">SAMUEL   HERNANDEZ MARULANDA </t>
  </si>
  <si>
    <t>ALEX JHON HERNANDEZ SOLANO</t>
  </si>
  <si>
    <t>GERALDINE  HERNÁNDEZ CALLEJAS</t>
  </si>
  <si>
    <t>JAIDER ESTEBAN HERNÁNDEZ MARTÍNEZ</t>
  </si>
  <si>
    <t xml:space="preserve">MARÍA  JOSÉ  HERNÁNDEZ  MONTOYA </t>
  </si>
  <si>
    <t>ANA PAULINA HERNÁNDEZ URIBE</t>
  </si>
  <si>
    <t>NATALIA   HERNÁNDEZ VALENCIA</t>
  </si>
  <si>
    <t>DANIEL ESTIVEN HERRERA AGUILAR</t>
  </si>
  <si>
    <t>CLEYTON  HERRERA  CARMONA</t>
  </si>
  <si>
    <t>MARIA CLARA HERRERA ECHAVARRIA</t>
  </si>
  <si>
    <t>ANGEL DAVID HERRERA  FLOREZ</t>
  </si>
  <si>
    <t>BRAYAN  ESTIVEN  HERRERA MUÑOZ</t>
  </si>
  <si>
    <t>JUAN  JOSÉ HERRERA RÍOS</t>
  </si>
  <si>
    <t>SANTIAGO  HERRERA UPEGUI</t>
  </si>
  <si>
    <t>DAVID ALEXIS HIDALGO HINCAPIÉ</t>
  </si>
  <si>
    <t>NICOLAS  HIGUITA ACEVEDO</t>
  </si>
  <si>
    <t>WILSON ANDRÉS HIGUITA CARDONA</t>
  </si>
  <si>
    <t>SALOMÉ  HIGUITA ESTRADA</t>
  </si>
  <si>
    <t>KEVIN ARTURO HIGUITA GAVIRIA</t>
  </si>
  <si>
    <t xml:space="preserve">MATÍAS   HIGUITA  GAVIRIA </t>
  </si>
  <si>
    <t>JUAN PABLO HIGUITA  MARÍN</t>
  </si>
  <si>
    <t>YINETH   HIGUITA  PALACIO</t>
  </si>
  <si>
    <t>DAHIANA  HIGUITA ROMÁN</t>
  </si>
  <si>
    <t>STIVEN   HIGUITA  SOTO</t>
  </si>
  <si>
    <t>BREINER SANTIAGO HIGUITA TORRES</t>
  </si>
  <si>
    <t>SARA  HINCAPIE AMAYA</t>
  </si>
  <si>
    <t>JEYCOB CAMILO HINCAPIE MESINO</t>
  </si>
  <si>
    <t>SAMUEL  HOLGUIN CATAÑO</t>
  </si>
  <si>
    <t>JUAN JOSE HOLGUIN FRANCO</t>
  </si>
  <si>
    <t xml:space="preserve">JUAN  DIEGO  HOLGUIN  GOMEZ </t>
  </si>
  <si>
    <t>MARÍA ISABELA  HOLGUIN MOLINA</t>
  </si>
  <si>
    <t>SANTIAGO   HOLGUIN  PARRA</t>
  </si>
  <si>
    <t>SANTIAGO  HORTA  AGUDELO</t>
  </si>
  <si>
    <t>CAMILO ANDRES HOYOS COGOLLO</t>
  </si>
  <si>
    <t xml:space="preserve">ALBERTO  LUIS  HOYOS  LLORENTE </t>
  </si>
  <si>
    <t xml:space="preserve">JUAN  DAVID  HOYOS  MARTINEZ </t>
  </si>
  <si>
    <t>MARIO JOSE HOYOS RAMIREZ</t>
  </si>
  <si>
    <t>JULIAN DAVID HOYOS  VÁSQUEZ</t>
  </si>
  <si>
    <t>JERÓNIMO  HURTADO  MEJÍA</t>
  </si>
  <si>
    <t>OLMER ALEXIS HURTADO MORENO</t>
  </si>
  <si>
    <t>TOMAS  HURTADO PACHECO</t>
  </si>
  <si>
    <t>LEYSON  HURTADO QUINTO</t>
  </si>
  <si>
    <t>HILLARYN SOFÍA HURTADO SINITAVÉ</t>
  </si>
  <si>
    <t>JOSE CAMILO IBAÑEZ GRAJALES</t>
  </si>
  <si>
    <t>ANA SOFIA IBARGUEN ZAPATA</t>
  </si>
  <si>
    <t>ISABELLA  IBARRA CORREA</t>
  </si>
  <si>
    <t xml:space="preserve">MICHELLE  NICOLE  IDARRAGA  MORENO </t>
  </si>
  <si>
    <t>KAROL VALENTINA IRIARTE MANRIQUE</t>
  </si>
  <si>
    <t xml:space="preserve">MARIA JOSE  ISAZA  ALZATE </t>
  </si>
  <si>
    <t>JUAN JOSE ISAZA GALLEGO</t>
  </si>
  <si>
    <t>MATIAS  ISAZA GOMEZ</t>
  </si>
  <si>
    <t>MARIANA  ISAZA LOAIZA</t>
  </si>
  <si>
    <t xml:space="preserve">EMMANUEL   ISMAIL  NAVARRO </t>
  </si>
  <si>
    <t>EMMANUEL  JARABA GONZALEZ</t>
  </si>
  <si>
    <t>ELIANA LUCIA JARAMILLO ANGEL</t>
  </si>
  <si>
    <t>SOFIA  JARAMILLO ESTRADA</t>
  </si>
  <si>
    <t>ESTEFANIA  JARAMILLO  GARCIA</t>
  </si>
  <si>
    <t>ESTIBEN  JARAMILLO  GARCIA</t>
  </si>
  <si>
    <t xml:space="preserve">YULIZA  ANDREA  JARAMILLO  HERNÁNDEZ </t>
  </si>
  <si>
    <t>HEIDYS FERNANDA JARAMILLO MARQUEZ</t>
  </si>
  <si>
    <t>JUAN JOSE JARAMILLO MARTINEZ</t>
  </si>
  <si>
    <t>ANDRÉS FELIPE JARAMILLO MEJÍA</t>
  </si>
  <si>
    <t>CAMILO  JARAMILLO MONSALVE</t>
  </si>
  <si>
    <t>JOSE  MIGUEL JARAMILLO  MUÑOZ</t>
  </si>
  <si>
    <t>DANIELA  JARAMILLO RUA</t>
  </si>
  <si>
    <t>YHORMAN SANTIAGO JARAMILLO ZAPATA</t>
  </si>
  <si>
    <t>PAULINA  JAVEZ BETANCUR</t>
  </si>
  <si>
    <t xml:space="preserve">OCTAVIO  JIMENEZ </t>
  </si>
  <si>
    <t>ALEJANDRO ARTURO JIMENEZ BARRERA</t>
  </si>
  <si>
    <t>ANDRES FELIPE JIMENEZ BENJUMEA</t>
  </si>
  <si>
    <t>PABLO ANDRES JIMENEZ COSME</t>
  </si>
  <si>
    <t>ANGY PAOLA JIMENEZ FERNANDEZ</t>
  </si>
  <si>
    <t xml:space="preserve">CAROLINA  JIMENEZ  GARCES </t>
  </si>
  <si>
    <t>RODRIGO DE JESUS JIMENEZ GOMEZ</t>
  </si>
  <si>
    <t>BRAYAN  JIMENEZ OSPINA</t>
  </si>
  <si>
    <t>ALEXANDER  JIMENEZ RENDON</t>
  </si>
  <si>
    <t>LAURA MELISSA JIMENEZ SALAZAR</t>
  </si>
  <si>
    <t>MANUELA  JIMENEZ SALAZAR</t>
  </si>
  <si>
    <t>EVELYN  YINETH JIMENEZ ZEA</t>
  </si>
  <si>
    <t>VALENTINA  JIMÉNEZ CASTAÑO</t>
  </si>
  <si>
    <t>PEDRO ALFONSO JULIO JIMENEZ</t>
  </si>
  <si>
    <t>JOHN ESNEIDER LARGACHA SEPULVEDA</t>
  </si>
  <si>
    <t>SAMANTHA  LEON CARDONA</t>
  </si>
  <si>
    <t>CARLOS ANDRES LESMEZ CORREA</t>
  </si>
  <si>
    <t>RICHARD  LEZCANO ARGAEZ</t>
  </si>
  <si>
    <t>ALBA CAROLINA LIBERNAL BECERRA</t>
  </si>
  <si>
    <t>HEILY TATIANA LLANES HERNANDEZ</t>
  </si>
  <si>
    <t>EMILI DAYANA LLOREDA GONZALEZ</t>
  </si>
  <si>
    <t>HECTOR MARIO LOAIZA LONDOÑO</t>
  </si>
  <si>
    <t>JOSE MIGUEL LOAIZA MENESES</t>
  </si>
  <si>
    <t>GENESIS DE JESUS LOBO DIAZ</t>
  </si>
  <si>
    <t>SAMUEL  LONDONO PRESIGA</t>
  </si>
  <si>
    <t>JANDRY LIZETH LONDOÑO BUSTAMANTE</t>
  </si>
  <si>
    <t>JUAN JOSE LONDOÑO CAICEDO</t>
  </si>
  <si>
    <t>SAMUEL  LONDOÑO CASTRO</t>
  </si>
  <si>
    <t>SARA LUCIA LONDOÑO ESCOBAR</t>
  </si>
  <si>
    <t>JOSE MANUEL LONDOÑO GONZALEZ</t>
  </si>
  <si>
    <t xml:space="preserve">ALEJANDRO  LONDOÑO GUTIÉRREZ </t>
  </si>
  <si>
    <t>JOSE ADRIAN LONDOÑO HENAO</t>
  </si>
  <si>
    <t>ESTEBAN  LONDOÑO LONDOÑO</t>
  </si>
  <si>
    <t xml:space="preserve">MARIANGEL   LONDOÑO  LONDOÑO </t>
  </si>
  <si>
    <t>MONICA ANDREA LONDOÑO MEJIA</t>
  </si>
  <si>
    <t>SAMUEL  LONDOÑO OSPINA</t>
  </si>
  <si>
    <t xml:space="preserve">MARIA PAOLA LONDOÑO PADILLA </t>
  </si>
  <si>
    <t>NATALI  LONDOÑO RUIZ</t>
  </si>
  <si>
    <t>SARA  LONDOÑO TOBÓN</t>
  </si>
  <si>
    <t>ANTONY  LONDOÑO TORO</t>
  </si>
  <si>
    <t>ALEJANDRO   LONDOÑO  VALENCIA</t>
  </si>
  <si>
    <t>JULIAN  LONDOÑO VELEZ</t>
  </si>
  <si>
    <t>GIRLESA MARIA LOPERA BETANCUR</t>
  </si>
  <si>
    <t>JUAN CAMILO LOPERA ESTRADA</t>
  </si>
  <si>
    <t>VALERIA  LOPERA GOMEZ</t>
  </si>
  <si>
    <t>JERONIMO  LOPERA PANCHANA</t>
  </si>
  <si>
    <t>MAURICIO ORLANDO LOPERA SALAZAR</t>
  </si>
  <si>
    <t>KELLY DAHIANA LOPEZ ARISTIZABAL</t>
  </si>
  <si>
    <t>MADELEYN  LOPEZ CORREA</t>
  </si>
  <si>
    <t>FABIAN EDUARDO  LOPEZ  DAVILA</t>
  </si>
  <si>
    <t>JHONATAN  LOPEZ GIRONZA</t>
  </si>
  <si>
    <t>NATALIA  LOPEZ GIRONZA</t>
  </si>
  <si>
    <t>MICHAEL  STIVEN LOPEZ HIGUITA</t>
  </si>
  <si>
    <t>MELANY   LOPEZ NARANJO</t>
  </si>
  <si>
    <t>MARIA  LUISA LOPEZ OSORIO</t>
  </si>
  <si>
    <t>JULIAN  DAVID LOPEZ RAMOS</t>
  </si>
  <si>
    <t>YICETH PAOLA LOPEZ  RIVERA</t>
  </si>
  <si>
    <t xml:space="preserve">SANTIAGO  LOPEZ SANCHEZ </t>
  </si>
  <si>
    <t>SOFIA  LOPEZ TABARES</t>
  </si>
  <si>
    <t>SANTIAGO  LOPEZ VELEZ</t>
  </si>
  <si>
    <t>FRANYELYS WILLMAR LOPEZ VERASTEGUI</t>
  </si>
  <si>
    <t>JOEL ADRIAN LOPEZ ZAPATA</t>
  </si>
  <si>
    <t>SIMON  LOPEZ ZAPATA</t>
  </si>
  <si>
    <t>SHARY  LOPEZ ZURITA</t>
  </si>
  <si>
    <t xml:space="preserve">JULIO  CÉSAR  LÓPEZ  ACEVEDO </t>
  </si>
  <si>
    <t>MARIA CAMILA LÓPEZ ARCE</t>
  </si>
  <si>
    <t xml:space="preserve">MIGUEL  ANGEL  LÓPEZ  MONTOYA </t>
  </si>
  <si>
    <t>CRUZ BONLI LÓPEZ RESTREPO</t>
  </si>
  <si>
    <t>CAROLINA  LÓPEZ SÁNCHEZ</t>
  </si>
  <si>
    <t>EMILY  LÓPEZ  ZAPATA</t>
  </si>
  <si>
    <t>FRANK LEONARDO LOSADA  MELENDEZ</t>
  </si>
  <si>
    <t>LUIS MIGUEL LOZADA GARCIA</t>
  </si>
  <si>
    <t>RUBÉN DARÍO LUCAS LUCAS</t>
  </si>
  <si>
    <t>ANDRES DAVID MACEA RINCON</t>
  </si>
  <si>
    <t>ANGELA MARIA MACHADO BARRERA</t>
  </si>
  <si>
    <t>WILLINTON  MACHADO HIGUITA</t>
  </si>
  <si>
    <t>VENUS SOFIA MACHADO SERNA</t>
  </si>
  <si>
    <t>WILMAR ANDRÉS  MACIAS  SALAZAR</t>
  </si>
  <si>
    <t>JUAN SEBASTIAN MADERA MADERA</t>
  </si>
  <si>
    <t>LUISA FERNANDA MADERA RODELO</t>
  </si>
  <si>
    <t>SARA  MADRID HERNÁNDEZ</t>
  </si>
  <si>
    <t>ALEXANDER  MADRID RIVERA</t>
  </si>
  <si>
    <t>JUAN JOSE MADRID SARRAZOLA</t>
  </si>
  <si>
    <t>HERNAN DAVID MADRIGAL MADRID</t>
  </si>
  <si>
    <t>MIGUEL ANGEL MAHECHA GOMEZ</t>
  </si>
  <si>
    <t>LICED AURORA  MANCO  ARIAS</t>
  </si>
  <si>
    <t>LEIDY JULIETH MANCO VALDES</t>
  </si>
  <si>
    <t>MARIANA  MANJARRÉS  NAVARRO</t>
  </si>
  <si>
    <t>CAROLINA  MANRIQUE ARBELAEZ</t>
  </si>
  <si>
    <t>MISAEL MAURICIO MANUEL MCNISH</t>
  </si>
  <si>
    <t>JULEIDIS  PAOLA MARCHENA ANGUILA</t>
  </si>
  <si>
    <t>MARIANA  MARIN BEDOYA</t>
  </si>
  <si>
    <t>ALISON  MARIN ESCOBAR</t>
  </si>
  <si>
    <t xml:space="preserve">SALOME  MARIN MORALES </t>
  </si>
  <si>
    <t>ESTEFANIA  MARIN OSORIO</t>
  </si>
  <si>
    <t>DAVID  MARIN  SARAZ</t>
  </si>
  <si>
    <t>EMANUEL  MARIN TOBON</t>
  </si>
  <si>
    <t xml:space="preserve">JUANITA  MARIN VALENCIA </t>
  </si>
  <si>
    <t>EMANUEL  MARÍN CÁRDENAS</t>
  </si>
  <si>
    <t>JUAN PABLO  MARÍN CARDONA</t>
  </si>
  <si>
    <t>TATIANA  MARÍN QUINTERO</t>
  </si>
  <si>
    <t>MIGUEL ANGEL MARMOL SAAVEDRA</t>
  </si>
  <si>
    <t>BRAYAN DUVAN MARMOLEJO MENDEZ</t>
  </si>
  <si>
    <t xml:space="preserve">SHENOA  MICHELLE  MARQUEZ  CASTRO </t>
  </si>
  <si>
    <t>SEBASTIAN ALEJANDRO MARRERO GIMENEZ</t>
  </si>
  <si>
    <t>SEBASTIAN  MARTINEZ CARDONA</t>
  </si>
  <si>
    <t xml:space="preserve">EDER DE JESUS  MARTINEZ  DAVILA </t>
  </si>
  <si>
    <t>CRISTIAN ANDRES MARTINEZ ESPITIA</t>
  </si>
  <si>
    <t>KEITH SHARLEEN MARTINEZ HERNANDEZ</t>
  </si>
  <si>
    <t>CRISTIAN DAVID MARTINEZ MANCO</t>
  </si>
  <si>
    <t>JERONIMO  MARTINEZ MONSALVE</t>
  </si>
  <si>
    <t>ANDERSON  MARTINEZ TIRADO</t>
  </si>
  <si>
    <t xml:space="preserve">JOHAN  SMITH  MARTÍNEZ  AGUDELO </t>
  </si>
  <si>
    <t>MATÍAS   MARTÍNEZ  CUERVO</t>
  </si>
  <si>
    <t>FRANCISCO JAVIER MARTÍNEZ  DUARTE</t>
  </si>
  <si>
    <t>STEFANIA  MARTÍNEZ MONSALVE</t>
  </si>
  <si>
    <t>GABRIEL ANDRES MARTÍNEZ RAMOS</t>
  </si>
  <si>
    <t>CAMILA  MARULANDA ALVAREZ</t>
  </si>
  <si>
    <t>DULCE  MARÍA  MARULANDA  ECHEVERRY</t>
  </si>
  <si>
    <t>DANIEL ESTEBAN MAYOLO VARGAS</t>
  </si>
  <si>
    <t xml:space="preserve">JAMES RAMIRO  MAYORGA  LÓPEZ </t>
  </si>
  <si>
    <t>ALDON  MAZO LONDOÑO</t>
  </si>
  <si>
    <t>JUAN JOSE MEDINA CASTRO</t>
  </si>
  <si>
    <t>JOSE GABRIEL MEDINA MESA</t>
  </si>
  <si>
    <t>JUAN ESTEBAN MEDINA TABARES</t>
  </si>
  <si>
    <t>SARAY  MEDINA VILLADA</t>
  </si>
  <si>
    <t xml:space="preserve">MARIA NATALI MEJIA  ARISTIZABAL </t>
  </si>
  <si>
    <t>JULIAN  MEJIA CADAVID</t>
  </si>
  <si>
    <t>LAURA  SOFIA MEJIA CASTILLO</t>
  </si>
  <si>
    <t>MARIA FERNANDA MEJIA CORONADO</t>
  </si>
  <si>
    <t>TIBISAY  MEJIA CORREA</t>
  </si>
  <si>
    <t>VALERIA  MEJIA GARCES</t>
  </si>
  <si>
    <t>ALEJANDRA  MEJIA MARTÍNEZ</t>
  </si>
  <si>
    <t>MARIA CLARA MEJIA MONTOYA</t>
  </si>
  <si>
    <t>JHOJAN STIVEN MEJIA PULGARIN</t>
  </si>
  <si>
    <t>CAROLINA  MEJIA VERTEL</t>
  </si>
  <si>
    <t>YEISON  STIVEN MEJÍA  EUSSE</t>
  </si>
  <si>
    <t xml:space="preserve">DAVID  ALEJANDRO  MEJÍA  GONZÁLEZ </t>
  </si>
  <si>
    <t>EDUARDO  MEJÍA  REYES</t>
  </si>
  <si>
    <t xml:space="preserve">MIGUEL  ÁNGEL MEJÍA  VÉLEZ </t>
  </si>
  <si>
    <t>SARY  MARIANA  MELO  PERÉZ</t>
  </si>
  <si>
    <t>EDUARDO ANTONIO MENDEZ MORA</t>
  </si>
  <si>
    <t>HARLEY JACKSON MENESES ESTRADA</t>
  </si>
  <si>
    <t>DIEGO ALEJANDRO MENESES GARCIA</t>
  </si>
  <si>
    <t>LUZ DARYS MERCADO ALVAREZ</t>
  </si>
  <si>
    <t>MANUELA  MESA CUARTAS</t>
  </si>
  <si>
    <t>MARIA ALEJANDRA MESA HURTADO</t>
  </si>
  <si>
    <t>YULL ALEJANDRO MESA MOLINA</t>
  </si>
  <si>
    <t>ALEJANDRO  MESA URREGO</t>
  </si>
  <si>
    <t>VALERY DANIELA MESTRA BRAN</t>
  </si>
  <si>
    <t xml:space="preserve">ALVARO JAVIER MESTRA RIVERA </t>
  </si>
  <si>
    <t xml:space="preserve">JOSÉ  MIGUEL  MEZA MERCADO </t>
  </si>
  <si>
    <t>JUAN ESTEBAN MILLAN GUZMAN</t>
  </si>
  <si>
    <t>ISABELLA MARIA MIRANDA MANCHEGO</t>
  </si>
  <si>
    <t>YEHISON  MOLINA ANGEL</t>
  </si>
  <si>
    <t>LUIS  MIGUEL MOLINA COGOLLO</t>
  </si>
  <si>
    <t>JUAN JOSÉ MOLINA IDÁRRAGA</t>
  </si>
  <si>
    <t>JHAN PIERE MOLINA MARIN</t>
  </si>
  <si>
    <t>THOMAS   MOLINA  ORTIZ</t>
  </si>
  <si>
    <t xml:space="preserve">MIGUEL ANGEL  MONCADA JAIMES </t>
  </si>
  <si>
    <t>KEVIN STIVEN MONOGA AMAYA</t>
  </si>
  <si>
    <t>SANTIAGO  MONSALVE FRANCO</t>
  </si>
  <si>
    <t>JUAN ESTEBAN MONSALVE GALEANO</t>
  </si>
  <si>
    <t>SEBASTIAN  MONSALVE GARCIA</t>
  </si>
  <si>
    <t>SANTIAGO  MONSALVE JARAMILLO</t>
  </si>
  <si>
    <t>ANDERSON DAVID MONSALVE LEMUS</t>
  </si>
  <si>
    <t>JEFERSON  MONSALVE MENESES</t>
  </si>
  <si>
    <t>SALOMÉ  MONSALVE MÚNERA</t>
  </si>
  <si>
    <t>JUAN  ANDRES MONSALVE ROMERO</t>
  </si>
  <si>
    <t>JULIAN  MONSALVE SOFAN</t>
  </si>
  <si>
    <t>JUAN PABLO MONSALVE YARCE</t>
  </si>
  <si>
    <t>NICOLAS KEYNS MONTAGUT RUEDA</t>
  </si>
  <si>
    <t>JOSÉ MIGUEL MONTANA SANCHEZ</t>
  </si>
  <si>
    <t>JOSE VALENTIN MONTAÑEZ VERA</t>
  </si>
  <si>
    <t>DEIBY ALLYSON MONTAÑO CASTAÑEDA</t>
  </si>
  <si>
    <t xml:space="preserve">ANGIE PAOLA MONTENEGRO </t>
  </si>
  <si>
    <t>DALIANA   MONTERROSA GUTIERRÉZ</t>
  </si>
  <si>
    <t>YOLBER JOSE MONTES CANOLE</t>
  </si>
  <si>
    <t>MATIAS   MONTES  LOPEZ</t>
  </si>
  <si>
    <t>NATALIA SALOME MONTES ROMERO</t>
  </si>
  <si>
    <t>LUIS ENRIQUE MONTES SEÑA</t>
  </si>
  <si>
    <t>SANTIAGO  MONTOYA AGUDELO</t>
  </si>
  <si>
    <t>SARA JULIETH MONTOYA CAMPIÑO</t>
  </si>
  <si>
    <t>MAXIMILIANO  MONTOYA ECHEVERRI</t>
  </si>
  <si>
    <t>CAMILO  MONTOYA GARCÍA</t>
  </si>
  <si>
    <t xml:space="preserve">DIDIER STEVEN MONTOYA  GIRALDO </t>
  </si>
  <si>
    <t>SUSANA   MONTOYA  GUTIERREZ</t>
  </si>
  <si>
    <t>JUAN JOSE MONTOYA HERRERA</t>
  </si>
  <si>
    <t>MATEO  MONTOYA HIGUITA</t>
  </si>
  <si>
    <t>JUAN DAVID MONTOYA MARIACA</t>
  </si>
  <si>
    <t>SOE SANTIAGO MONTOYA MOSQUERA</t>
  </si>
  <si>
    <t>LUIS MIGUEL MONTOYA MUÑOZ</t>
  </si>
  <si>
    <t>ESTIBEN ALEXANDER MONTOYA  TABARES</t>
  </si>
  <si>
    <t>JUAN JOSE MONTOYA TORRES</t>
  </si>
  <si>
    <t>SAMUEL  MONTOYA VÁSQUEZ</t>
  </si>
  <si>
    <t>LUISA MARYED MONTOYA ZAPATA</t>
  </si>
  <si>
    <t>JEFFERSON ALEXANDER MORA PALACIO</t>
  </si>
  <si>
    <t>MILTON  MORA PULGARIN</t>
  </si>
  <si>
    <t>DURLEY ANDREA MORALES AGUDELO</t>
  </si>
  <si>
    <t>MARIA PAULINA MORALES CARVAJAL</t>
  </si>
  <si>
    <t>MICHELL  MORALES  MESA</t>
  </si>
  <si>
    <t>DUVAN STIVEN MORALES MONTOYA</t>
  </si>
  <si>
    <t>VALERIA CONCEPCION MORALES TIRADO</t>
  </si>
  <si>
    <t>ADRIAN ESTEBAN MORENO ARANGO</t>
  </si>
  <si>
    <t>JULIAN  MORENO BEDOYA</t>
  </si>
  <si>
    <t>EDWYN ARLEY MORENO GRANDA</t>
  </si>
  <si>
    <t>JUAN PABLO MORENO GUISAO</t>
  </si>
  <si>
    <t>ERIKA YASMID MORENO GUZMAN</t>
  </si>
  <si>
    <t>YULIANY  MORENO GUZMAN</t>
  </si>
  <si>
    <t>DIANA PATRICIA MORENO PADILLA</t>
  </si>
  <si>
    <t>NICOLAS   MORENO PULGARIN</t>
  </si>
  <si>
    <t xml:space="preserve">DANIEL   MORENO ROMERO </t>
  </si>
  <si>
    <t>MARIA ISABELLA MORILLO SERNA</t>
  </si>
  <si>
    <t>VALENTINA   MOSQUERA AYALA</t>
  </si>
  <si>
    <t>VALERIA  MOSQUERA CORDOBA</t>
  </si>
  <si>
    <t>KEVIN JOEL MOSQUERA CRUZ</t>
  </si>
  <si>
    <t>YHORDAN STIVEN MOSQUERA MINOTTA</t>
  </si>
  <si>
    <t xml:space="preserve">FREDY DAYAN MOSQUERA  MOSQUERA </t>
  </si>
  <si>
    <t>JAZMÍN  MOSQUERA MOSQUERA</t>
  </si>
  <si>
    <t>JOEL ESTEBAN MOSQUERA OCAMPO</t>
  </si>
  <si>
    <t>KAREN YULIETH MOSQUERA PALACIOS</t>
  </si>
  <si>
    <t>ALEXANDER   MOSQUERA PARRA</t>
  </si>
  <si>
    <t>SARA SOFÍA  MOSQUERA  PEREZ</t>
  </si>
  <si>
    <t>YOJAN SMITH MOSQUERA VALENCIA</t>
  </si>
  <si>
    <t>YAIRA ALEXANDRA MOSQUERA YARCE</t>
  </si>
  <si>
    <t>DAIMY ANDRES MUNERA MUNERA</t>
  </si>
  <si>
    <t>DANNY ANDREY MUNERA MUNERA</t>
  </si>
  <si>
    <t>NICOLÁS   MÚNERA  HENAO</t>
  </si>
  <si>
    <t>YEFRY ALEXANDER MÚNERA ZAPATA</t>
  </si>
  <si>
    <t>LUIS ALEJANDRO MUÑOZ ALVAREZ</t>
  </si>
  <si>
    <t>JUAN  CAMILO MUÑOZ ECHAVARRIA</t>
  </si>
  <si>
    <t>MANUELA  MUÑOZ GALEANO</t>
  </si>
  <si>
    <t>NICOLAS  MUÑOZ GONZÁLEZ</t>
  </si>
  <si>
    <t>MARIA CAMILA MUÑOZ GUZMAN</t>
  </si>
  <si>
    <t>JHON ALEXANDER MUÑOZ HERNANDEZ</t>
  </si>
  <si>
    <t>LAURA CAMILA MUÑOZ LEDEZMA</t>
  </si>
  <si>
    <t>CAMILO  MUÑOZ LOPEZ</t>
  </si>
  <si>
    <t>MATIAS  MUÑOZ OSSA</t>
  </si>
  <si>
    <t>JERONIMO  MUÑOZ PALACIO</t>
  </si>
  <si>
    <t>JHORMAN FELIPE MUÑOZ  PALACIO</t>
  </si>
  <si>
    <t>DANIEL ESTIVEN MUÑOZ PATIÑO</t>
  </si>
  <si>
    <t>JUAN SEBASTIAN MUÑOZ RAMÍREZ</t>
  </si>
  <si>
    <t>EMANUEL  MUÑOZ RÚA</t>
  </si>
  <si>
    <t>VICTOR HUGO MURCIA CANDELA</t>
  </si>
  <si>
    <t>JERÓNIMO  MURIEL QUIRAMA</t>
  </si>
  <si>
    <t>EDWAR  MURILLO HINESTROZA</t>
  </si>
  <si>
    <t>HUGO ALEJANDRO MURILLO MARIN</t>
  </si>
  <si>
    <t>JUAN JOSE MURILLO RAMIREZ</t>
  </si>
  <si>
    <t>BRAHYAN CAMILO NARANJO FORONDA</t>
  </si>
  <si>
    <t>ARLEY ALEJANDRO NARANJO GOMEZ</t>
  </si>
  <si>
    <t>DANIELA   NARVAEZ RUEDA</t>
  </si>
  <si>
    <t>JEANS  KLEIVERTH GABRIEL NATERA SUAREZ</t>
  </si>
  <si>
    <t>YEFERSON  NIETO HINCAPIÉ</t>
  </si>
  <si>
    <t xml:space="preserve">NUMAR  MAURICIO  NIETO  URIBE </t>
  </si>
  <si>
    <t>ANDREA JUDITH NUÑEZ MESA</t>
  </si>
  <si>
    <t>SARA JULIETH OBANDO AZA</t>
  </si>
  <si>
    <t>MARIANA  OCAMPO CASTRO</t>
  </si>
  <si>
    <t>ESTEFANY  OCAMPO ESPINOSA</t>
  </si>
  <si>
    <t>YOJAN ANDRES OCAMPO RIVERA</t>
  </si>
  <si>
    <t>JULIAN ANDRES  OCAMPO VELEZ</t>
  </si>
  <si>
    <t>JUAN JOSE OCHOA  HOYOS</t>
  </si>
  <si>
    <t>LAURA VALENTINA OCHOA MONA</t>
  </si>
  <si>
    <t>ANDREA ROSA VALENTINA OCHOA PERDOMO</t>
  </si>
  <si>
    <t>VALENTINA  OLAYA CASTAÑO</t>
  </si>
  <si>
    <t>CAMYLA  OQUENDO ALGARIN</t>
  </si>
  <si>
    <t>ALEXIS  OQUENDO CABALLERO</t>
  </si>
  <si>
    <t>MARIA CAMILA OQUENDO CARDENAS</t>
  </si>
  <si>
    <t>SIMÓN  OQUENDO PELÁEZ</t>
  </si>
  <si>
    <t>MICHAEL ESTIVEN OQUENDO VALLE</t>
  </si>
  <si>
    <t>SAMUEL  ORDOÑEZ ALVARADO</t>
  </si>
  <si>
    <t>JOHN ALEXANDER ORDOÑEZ ARANGO</t>
  </si>
  <si>
    <t>KAROL DAYANNE ORDOÑEZ RINCÓN</t>
  </si>
  <si>
    <t>KENNY KHADIR OROSCO  HURTADO</t>
  </si>
  <si>
    <t xml:space="preserve">ISABELLA   OROZCO  MORA </t>
  </si>
  <si>
    <t>DAMARIS  ORREGO BLANCO</t>
  </si>
  <si>
    <t>ESTEBAN ALONSO ORREGO  BRAVO</t>
  </si>
  <si>
    <t>ANDERSON  ORREGO GUTIÉRREZ</t>
  </si>
  <si>
    <t>SAMUEL  ORREGO MONA</t>
  </si>
  <si>
    <t xml:space="preserve">MARIA CAMILA ORTEGA CARVAJAL </t>
  </si>
  <si>
    <t>TOMAS   ORTEGA  CORRALES</t>
  </si>
  <si>
    <t>BRAYAN ALEJANDRO ORTIZ  CALLE</t>
  </si>
  <si>
    <t>JOSE  DANIEL ORTIZ  ESPINAL</t>
  </si>
  <si>
    <t>EMANUEL  ORTIZ FRANCO</t>
  </si>
  <si>
    <t>JUAN PABLO ORTIZ GIRALDO</t>
  </si>
  <si>
    <t>JUAN JOSÉ ORTIZ MEDINA</t>
  </si>
  <si>
    <t>ROMMINGGER  ORTIZ  MOLINA</t>
  </si>
  <si>
    <t>SAMUEL  ORTIZ OQUENDO</t>
  </si>
  <si>
    <t>JUAN PABLO ORTIZ QUICENO</t>
  </si>
  <si>
    <t>MAICOL  STEVEN  ORTIZ  RESTREPO</t>
  </si>
  <si>
    <t>GERLIN  JOSÉ ORTIZ RUZ</t>
  </si>
  <si>
    <t>JUAN DAVID ORTÍZ VILLA</t>
  </si>
  <si>
    <t>MAURICIO JESUS OSORIO GALLEGO</t>
  </si>
  <si>
    <t>JUAN JOSÉ OSORIO GARCIA</t>
  </si>
  <si>
    <t>SALOME  OSORIO GAVIRIA</t>
  </si>
  <si>
    <t>NICOLAS ALEJANDRO OSORIO HERNANDEZ</t>
  </si>
  <si>
    <t>JOHAN ESTEBAN OSORIO  MAZO</t>
  </si>
  <si>
    <t xml:space="preserve">MARÍA  SALOME  OSORIO  RODRÍGUEZ </t>
  </si>
  <si>
    <t>YOSUE  OSORIO RUIZ</t>
  </si>
  <si>
    <t>KEVIN JOHAN OSORIO SUAZA</t>
  </si>
  <si>
    <t>MATEO  OSORIO URIBE</t>
  </si>
  <si>
    <t>GILMAR ANDRES OSORIO URREGO</t>
  </si>
  <si>
    <t>FELIPE ALEJANDRO OSORIO  ZAPATA</t>
  </si>
  <si>
    <t>ANDRES ALONSO OSPINA ALVAREZ</t>
  </si>
  <si>
    <t>YEISON ESTIVEN OSPINA ARBOLEDA</t>
  </si>
  <si>
    <t>EMMANUEL   OSPINA CARDONA</t>
  </si>
  <si>
    <t>LUIS MIGUEL OSPINA CHAVARRIA</t>
  </si>
  <si>
    <t xml:space="preserve">DANIEL   OSPINA  HERNÁNDEZ </t>
  </si>
  <si>
    <t>VALERY SUSANA OSPINA MEJIA</t>
  </si>
  <si>
    <t>JUAN SEBASTIAN OSPINA OSORIO</t>
  </si>
  <si>
    <t>JUAN MANUEL OSPINA RENDON</t>
  </si>
  <si>
    <t>CRISTIAN  ANDRES OSPINA ZAPATA</t>
  </si>
  <si>
    <t>MARIA ANGEL OSSA MIRA</t>
  </si>
  <si>
    <t>DANIELA   OSSA VARGAS</t>
  </si>
  <si>
    <t>JEAN PIERRE OTALORA GONZALEZ</t>
  </si>
  <si>
    <t>SANTIAGO  OTÁLVARO VALENCIA</t>
  </si>
  <si>
    <t>MARIA JOSÉ OVIEDO VILLA</t>
  </si>
  <si>
    <t>MIGUEL ANGEL PABON  OCAMPO</t>
  </si>
  <si>
    <t>MIGUEL ANGEL PACHECO CUARTAS</t>
  </si>
  <si>
    <t>CAMILO ANDRES PAEZ ALVAREZ</t>
  </si>
  <si>
    <t>LEANIS TATIANA PAEZ VELASQUEZ</t>
  </si>
  <si>
    <t>YELISA  PALACIO BOTERO</t>
  </si>
  <si>
    <t>LUISA MARÍA PALACIO GOEZ</t>
  </si>
  <si>
    <t xml:space="preserve">JUAN  JOSÉ  PALACIO  SERNA </t>
  </si>
  <si>
    <t>JHON ESTEBAN PALACIOS LAGAREJO</t>
  </si>
  <si>
    <t>ANDRES FELIPE PALACIOS PALACIOS</t>
  </si>
  <si>
    <t>YEILER ANDRES PALACIOS PALACIOS</t>
  </si>
  <si>
    <t xml:space="preserve">MARY  LEYDIS PALOMEQUE  MURILLO </t>
  </si>
  <si>
    <t>MARIA  FERNANDA PALOMEQUE RAMIREZ</t>
  </si>
  <si>
    <t>GRACIELA  ZURISADAY  PALOMINO MONOGA</t>
  </si>
  <si>
    <t>ANDRES FELIPE PANESO SEPULVEDA</t>
  </si>
  <si>
    <t xml:space="preserve">SANTIAGO  SANTIAGO PANIAGUA  HENAO </t>
  </si>
  <si>
    <t>AYMER ALBERTO PARAMO MUÑOZ</t>
  </si>
  <si>
    <t>ALEJANDRA  PARRA ACEVEDO</t>
  </si>
  <si>
    <t>ISABELLA  PARRA ECHEVERRI</t>
  </si>
  <si>
    <t>MARIA ISABEL PARRA RÚA</t>
  </si>
  <si>
    <t>OLIVER  PARRA VELASQUEZ</t>
  </si>
  <si>
    <t>VALERIA  PASTRANA FAJARDO</t>
  </si>
  <si>
    <t xml:space="preserve">MARIA  ANGEL  PASTRANA  MARTINEZ </t>
  </si>
  <si>
    <t>JEFERSON DANIEL PASTRANA OVIEDO</t>
  </si>
  <si>
    <t>JADER  SMITH PATERNINA LARA</t>
  </si>
  <si>
    <t>WILSON DAVID PATERNINA MARTÍNEZ</t>
  </si>
  <si>
    <t>DAVID  PATIÑO BERRIO</t>
  </si>
  <si>
    <t xml:space="preserve">JUAN  JOSE  PATIÑO  CANO </t>
  </si>
  <si>
    <t>CRISTIAN ALEXANDER  PATIÑO CENTENO</t>
  </si>
  <si>
    <t>ISAAC  PATIÑO JARAMILLO</t>
  </si>
  <si>
    <t>SIMON   PATIÑO  PEREZ</t>
  </si>
  <si>
    <t>SEBASTIAN  PELAEZ CORREA</t>
  </si>
  <si>
    <t>ANA SOFÍA PELÁEZ MORALES</t>
  </si>
  <si>
    <t>JERONIMO  PEMBERTHY ARANGO</t>
  </si>
  <si>
    <t>SEBASTIAN   PENAGOS  MUÑOZ</t>
  </si>
  <si>
    <t>BRIAN STEVEN PENAGOS PARRA</t>
  </si>
  <si>
    <t>SARA VANESA PEÑA CORREA</t>
  </si>
  <si>
    <t>JUAN PABLO PEÑA GONZALEZ</t>
  </si>
  <si>
    <t>JUAN PABLO PEÑA MUÑETON</t>
  </si>
  <si>
    <t>THEO  PEÑA PEREZ</t>
  </si>
  <si>
    <t>TOMAS  PEÑATA GOMEZ</t>
  </si>
  <si>
    <t>MAYKOL STEVEN PERDOMO CORTES</t>
  </si>
  <si>
    <t>MARIA BELEN PEREZ CARDENAS</t>
  </si>
  <si>
    <t>KEVIN  PEREZ CÁRDENAS</t>
  </si>
  <si>
    <t>JOHAN  PEREZ ESCOBAR</t>
  </si>
  <si>
    <t>PAULA ANDREA PEREZ ESTRADA</t>
  </si>
  <si>
    <t>JUAN SEBASTIAN PEREZ FABRA</t>
  </si>
  <si>
    <t>JULITZA  PEREZ GARCIA</t>
  </si>
  <si>
    <t>YEIS RAMON PEREZ GUERRA</t>
  </si>
  <si>
    <t>ANA KARINA PEREZ LONDOÑO</t>
  </si>
  <si>
    <t>ANDRES DAVID PEREZ MADRID</t>
  </si>
  <si>
    <t>MARIA  CAMILA PEREZ PRESIGA</t>
  </si>
  <si>
    <t>ESTEBAN  PEREZ QUINTERO</t>
  </si>
  <si>
    <t>SAMANTHA   PEREZ QUINTERO</t>
  </si>
  <si>
    <t>VINCENT  PEREZ  RODRIGUEZ</t>
  </si>
  <si>
    <t>LUIS MIGUEL PEREZ ROJAS</t>
  </si>
  <si>
    <t>EMANUEL  PÉREZ GUTIÉRREZ</t>
  </si>
  <si>
    <t xml:space="preserve">MATEO   PÉREZ  HOYOS </t>
  </si>
  <si>
    <t>FREDY ANDRÉS PÉREZ  MAZO</t>
  </si>
  <si>
    <t>MANUELA MARÍA PÉREZ SÁNCHEZ</t>
  </si>
  <si>
    <t>LAURA CAMILA PÉREZ VALERO</t>
  </si>
  <si>
    <t>JOSE DAVID PIEDRAHITA CUESTA</t>
  </si>
  <si>
    <t>JENNIFER  PIEDRAHITA LOAIZA</t>
  </si>
  <si>
    <t>MARIA CAMILA PIEDRAHITA PARRA</t>
  </si>
  <si>
    <t>SOFIA  PINEDA HURTADO</t>
  </si>
  <si>
    <t>JULIANA ANDREA PINEDA LÓPEZ</t>
  </si>
  <si>
    <t>JERONIMO  PINZÓN  VELEZ</t>
  </si>
  <si>
    <t>SANTIAGO  PIZARRO ARENAS</t>
  </si>
  <si>
    <t>YOBANIS ANDRES PLAZA GONZALEZ</t>
  </si>
  <si>
    <t>FELIPE   PLAZA SALDUA</t>
  </si>
  <si>
    <t>ANYER ALEJANDRO POSADA ESCOBAR</t>
  </si>
  <si>
    <t>JOSE JULIAN POSADA GOMEZ</t>
  </si>
  <si>
    <t>EMANUEL  POSADA VALENCIA</t>
  </si>
  <si>
    <t>JUAN ESTEBAN POSSO SALAZAR</t>
  </si>
  <si>
    <t>LUISA FERNANDA POVEDA MORENO</t>
  </si>
  <si>
    <t>JOHN ALEXANDER PRADA BUSTOS</t>
  </si>
  <si>
    <t>XIMENA  PRÉSIGA BOLIVAR</t>
  </si>
  <si>
    <t xml:space="preserve">VALENTINA   PRIETO MESA </t>
  </si>
  <si>
    <t>BRAYAN ALEXIS PRIOLO MARULANDA</t>
  </si>
  <si>
    <t>PAULINA  PUERTAS VALDERRAMA</t>
  </si>
  <si>
    <t>FELIPE  PULGARIN ESTRADA</t>
  </si>
  <si>
    <t>VALENTINA  PULGARIN VARGAS</t>
  </si>
  <si>
    <t>JERÓNIMO  PULGARÍN BLANQUICETT</t>
  </si>
  <si>
    <t>MATEO  PULGARÍN MONSALVE</t>
  </si>
  <si>
    <t>DANIEL ANTONIO QUEJADA MENA</t>
  </si>
  <si>
    <t>JUAN DAVID QUEVEDO TAMAYO</t>
  </si>
  <si>
    <t>YEIMI HIRLESA QUICENO CANO</t>
  </si>
  <si>
    <t>YEISON  QUICENO MOTATO</t>
  </si>
  <si>
    <t>ESTEBAN   QUICENO VASQUEZ</t>
  </si>
  <si>
    <t xml:space="preserve">DIEGO  ANDRES  QUINCHIA PERDOMO </t>
  </si>
  <si>
    <t xml:space="preserve">SAMUEL   QUINTERO </t>
  </si>
  <si>
    <t>WILLIAM FERNEY QUINTERO ACEVEDO</t>
  </si>
  <si>
    <t>ALEJANDRO  QUINTERO CARO</t>
  </si>
  <si>
    <t>JERONIMO  QUINTERO CORREA</t>
  </si>
  <si>
    <t>JERONIMO  QUINTERO GAÑAN</t>
  </si>
  <si>
    <t>SAMARA  QUINTERO MIRA</t>
  </si>
  <si>
    <t>LUIS ÁNGEL QUINTERO MORALES</t>
  </si>
  <si>
    <t>YOVANI  QUINTERO OCAMPO</t>
  </si>
  <si>
    <t>LOREN  SOFÍA QUINTERO PADIERNA</t>
  </si>
  <si>
    <t>WEIMAR ANDRÉS QUINTERO QUINTERO</t>
  </si>
  <si>
    <t>YEISON CAMILO QUINTERO QUINTERO</t>
  </si>
  <si>
    <t>SAMUEL  QUIRAMA PINO</t>
  </si>
  <si>
    <t>MARIA  JOSE  QUIROZ ALVAREZ</t>
  </si>
  <si>
    <t>EDUAR LUIS RAD MORENO</t>
  </si>
  <si>
    <t>ANDRES CAMILO RAIGOSA GARZON</t>
  </si>
  <si>
    <t>JUAN  JOSÉ  RAIGOZA DUQUE</t>
  </si>
  <si>
    <t xml:space="preserve">MARIA  FERNANDA  RAMIREZ ARBELÁEZ </t>
  </si>
  <si>
    <t>YAMID  RAMIREZ CASTAÑEDA</t>
  </si>
  <si>
    <t>ISABEL SOFIA RAMIREZ CASTAÑO</t>
  </si>
  <si>
    <t>LUISA FERNANDA RAMIREZ CERPA</t>
  </si>
  <si>
    <t>DAVID ESTEBAN RAMIREZ GARCIA</t>
  </si>
  <si>
    <t>MATEO  RAMIREZ GARCIA</t>
  </si>
  <si>
    <t>JUAN FELIPE RAMIREZ GIRALDO</t>
  </si>
  <si>
    <t>DANIEL  RAMIREZ MARIN</t>
  </si>
  <si>
    <t>ISABELA  RAMIREZ MONTOYA</t>
  </si>
  <si>
    <t>MATIAS  RAMIREZ ORTIZ</t>
  </si>
  <si>
    <t>JOSEPT DE JESUS RAMIREZ OSPINA</t>
  </si>
  <si>
    <t>SAMUEL  RAMIREZ RAMIREZ</t>
  </si>
  <si>
    <t>ISABELLA  RAMIREZ RESTREPO</t>
  </si>
  <si>
    <t>MANUELA  RAMIREZ RUA</t>
  </si>
  <si>
    <t>DORA ELSY RAMIREZ VELEZ</t>
  </si>
  <si>
    <t>MARIANA   RAMIREZ VILLEGAS</t>
  </si>
  <si>
    <t>LAURA  RAMÍREZ LONDOÑO</t>
  </si>
  <si>
    <t xml:space="preserve">SEBASTIÁN   RAMÍREZ  VALENCIA </t>
  </si>
  <si>
    <t xml:space="preserve">SOFÍA   RAMÍREZ  VASQUEZ </t>
  </si>
  <si>
    <t>SAMUEL  RAMÍREZ  ZAPATA</t>
  </si>
  <si>
    <t xml:space="preserve">ISABELA  RAMOS BOLÍVAR </t>
  </si>
  <si>
    <t>JAIR JOSE RAMOS RIVERA</t>
  </si>
  <si>
    <t>EFRAIN  MAURICIO  RAMOS SALGADO</t>
  </si>
  <si>
    <t>DANIELA   RANGEL ESCALANTE</t>
  </si>
  <si>
    <t>MIGUEL ÁNGEL RAVE PINEDA</t>
  </si>
  <si>
    <t>JERONIMO  RENDON GOMEZ</t>
  </si>
  <si>
    <t>NICOLAS  RENDON SALDARRIAGA</t>
  </si>
  <si>
    <t>CRISTIAN JOSUE RENTERIA AGUIRRE</t>
  </si>
  <si>
    <t>SEBASTIAN  RENTERIA MENA</t>
  </si>
  <si>
    <t>SAMUEL   RESTREPO ALZATE</t>
  </si>
  <si>
    <t xml:space="preserve">ÁLEXIS   RESTREPO  AMARILES </t>
  </si>
  <si>
    <t>SAMUEL  RESTREPO CALLE</t>
  </si>
  <si>
    <t>NARIA JOHANA RESTREPO CARDEÑO</t>
  </si>
  <si>
    <t>JUAN  CAMILO RESTREPO LOPEZ</t>
  </si>
  <si>
    <t>JOHAN STEVEN RESTREPO MARULANDA</t>
  </si>
  <si>
    <t>SARA  RESTREPO MOLINA</t>
  </si>
  <si>
    <t>MIGUEL ÁNGEL  RESTREPO OROZCO</t>
  </si>
  <si>
    <t>MARIANA  RESTREPO PULGARIN</t>
  </si>
  <si>
    <t>YEISSON ALEXIS RESTREPO RAMIREZ</t>
  </si>
  <si>
    <t>ALEJANDRO  RESTREPO RIVERA</t>
  </si>
  <si>
    <t>JUAN DIEGO RESTREPO  RONDON</t>
  </si>
  <si>
    <t>ANGIE TATIANA RESTREPO URIBE</t>
  </si>
  <si>
    <t>HEIDY VERONICA RESTREPO VANEGAS</t>
  </si>
  <si>
    <t>LINA MARIA RESTREPO VARELA</t>
  </si>
  <si>
    <t>CRISTIAN  CAMILO  RESTREPO VILLA</t>
  </si>
  <si>
    <t>ORLANDO DANIEL REYES VILORIA</t>
  </si>
  <si>
    <t>JHONATAN  REYNEL HERNÁNDEZ</t>
  </si>
  <si>
    <t>MARIA JHIOVANNA REYNEL PEREZ</t>
  </si>
  <si>
    <t>MILLER ANDRES RIASCOS MERCADO</t>
  </si>
  <si>
    <t>DANIEL  RICO CARDONA</t>
  </si>
  <si>
    <t>LEANDRIS TATIANA RICO CHANAGÁ</t>
  </si>
  <si>
    <t xml:space="preserve">MARIANA  RINCON  SEPULVEDA </t>
  </si>
  <si>
    <t>ANDREA  RINCON URUEÑA</t>
  </si>
  <si>
    <t>SANTIAGO  RIOS CANO</t>
  </si>
  <si>
    <t>XIMENA  RIOS MUÑOZ</t>
  </si>
  <si>
    <t>SANTIAGO   RIOS ORREGO</t>
  </si>
  <si>
    <t>YEIMI STIVEN  RIOS  PULGARIN</t>
  </si>
  <si>
    <t>JUAN JOSE RIOS TABORDA</t>
  </si>
  <si>
    <t>KATHERINE  RIOS VASQUEZ</t>
  </si>
  <si>
    <t>JOHMBERT FERLEY RIOS ZAPATA</t>
  </si>
  <si>
    <t xml:space="preserve">CAROLINA  RÍOS MONTOYA </t>
  </si>
  <si>
    <t>ALISSON  RIVERA CARTAGENA</t>
  </si>
  <si>
    <t>LIZANY  RIVERA CLAVIJO</t>
  </si>
  <si>
    <t>JUAN JOSÉ RIVERA GAVIRIA</t>
  </si>
  <si>
    <t>JUAN MANUEL RIVERA  MONSALVE</t>
  </si>
  <si>
    <t>EMMANUEL  RIVERA MONTOYA</t>
  </si>
  <si>
    <t>MARCOS DAVID RIVERA OSORIO</t>
  </si>
  <si>
    <t>LUISA FERNANDA RIVERA ZAPATA</t>
  </si>
  <si>
    <t>ROBERT DAVID RIZO MOSQUERA</t>
  </si>
  <si>
    <t>TOMAS  RODAS VERGARA</t>
  </si>
  <si>
    <t>JOSE MANUEL RODRIGUEZ  ARENAS</t>
  </si>
  <si>
    <t>IVAN ANDRES RODRIGUEZ ARRIETA</t>
  </si>
  <si>
    <t>YEFERSON JAVIER RODRIGUEZ LOAIZA</t>
  </si>
  <si>
    <t xml:space="preserve">SANTIAGO   RODRIGUEZ  MARTINEZ </t>
  </si>
  <si>
    <t>EDWIN MAURICIO RODRIGUEZ MURILLO</t>
  </si>
  <si>
    <t>EMILI SARAY RODRIGUEZ MURILLO</t>
  </si>
  <si>
    <t>SHARID VALENTINA RODRIGUEZ RODRIGUEZ</t>
  </si>
  <si>
    <t>SANTIAGO  RODRIGUEZ  RUEDA</t>
  </si>
  <si>
    <t>ANYELO   RODRIGUEZ SEPULVEDA</t>
  </si>
  <si>
    <t>CAROLINA  RODRIGUEZ SEPULVEDA</t>
  </si>
  <si>
    <t>SARAY  RODRIGUEZ VALLE</t>
  </si>
  <si>
    <t>BRIAN JOURNEYT RODRIGUEZ VIVAS</t>
  </si>
  <si>
    <t xml:space="preserve">JHOAN SANTIAGO RODRÍGUEZ  TUBERQUIA </t>
  </si>
  <si>
    <t>ANTHONY  ROJAS AGUDELO</t>
  </si>
  <si>
    <t>BRAYAN  ALFONSO ROJAS ARENAS</t>
  </si>
  <si>
    <t>ALEJANDRO  ROJAS CARDONA</t>
  </si>
  <si>
    <t>DAVID HUMBERTO ROJAS HENAO</t>
  </si>
  <si>
    <t>SANTIAGO  ROJAS HERNANDEZ</t>
  </si>
  <si>
    <t>SAMUEL   ROJAS  HINCAPIE</t>
  </si>
  <si>
    <t>JEFERSON STIVEN ROJAS MONSALVE</t>
  </si>
  <si>
    <t>SANTIAGO SANTIAGO ROJAS RIVERA</t>
  </si>
  <si>
    <t xml:space="preserve">EMANUEL   ROJAS  RODRIGUEZ </t>
  </si>
  <si>
    <t>MIGUEL ANGEL ROJAS SANTA</t>
  </si>
  <si>
    <t>JUNIOR  ROJAS SEPULVEDA</t>
  </si>
  <si>
    <t>CAMILA  ROJAS SOSA</t>
  </si>
  <si>
    <t>DANIELA  ROJAS SOSA</t>
  </si>
  <si>
    <t>LEONARDO FABIO ROJAS SUAREZ</t>
  </si>
  <si>
    <t>SUSANA   ROJAS TORRES</t>
  </si>
  <si>
    <t>VALERIA  ROJAS VERA</t>
  </si>
  <si>
    <t>EMMILY  ROJO CANO</t>
  </si>
  <si>
    <t>MARIA ISABEL ROLDAN PEREZ</t>
  </si>
  <si>
    <t>SEBASTIÁN  ROLDÁN VÁSQUEZ</t>
  </si>
  <si>
    <t xml:space="preserve">MARIA  DEL PILAR  ROMAN  LONDOÑO </t>
  </si>
  <si>
    <t>DANIELA  ROMERO BALDOVINO</t>
  </si>
  <si>
    <t>MARIANGEL   ROMERO CANO</t>
  </si>
  <si>
    <t>ERIANNYS  VALENTINA  ROMERO MATA</t>
  </si>
  <si>
    <t>ELVIS JOSÉ ROSALES GONZÁLEZ</t>
  </si>
  <si>
    <t>DIANA SOFÍA ROSERO JURADO</t>
  </si>
  <si>
    <t xml:space="preserve">ANDRES DAVID  ROZO MORENO </t>
  </si>
  <si>
    <t xml:space="preserve">YUSTIN  ALEXANDER  RUA GONZÁLEZ </t>
  </si>
  <si>
    <t>YASMIN  ALEJANDRA  RÚA  LÓPEZ</t>
  </si>
  <si>
    <t>MATEO  RUEDA SANCHEZ</t>
  </si>
  <si>
    <t>SALOME  RUIZ BEDOYA</t>
  </si>
  <si>
    <t>VALERIA  RUIZ BEDOYA</t>
  </si>
  <si>
    <t>ANGIE ALEJANDRA RUIZ BLANCO</t>
  </si>
  <si>
    <t>CARLOS JOSÉ  RUIZ CARDENAS</t>
  </si>
  <si>
    <t>ANDRES DAVID RUIZ COGOLLO</t>
  </si>
  <si>
    <t>TOMÁS  RUIZ FLÓREZ</t>
  </si>
  <si>
    <t>JUAN JOSÉ  RUIZ GIRALDO</t>
  </si>
  <si>
    <t>JHOSTIN  RUIZ JIMENEZ</t>
  </si>
  <si>
    <t>ANA MELISSA RUIZ MARIN</t>
  </si>
  <si>
    <t>SEBASTIÁN  RUIZ MOSQUERA</t>
  </si>
  <si>
    <t>JERONIMO   RUIZ  OSPINA</t>
  </si>
  <si>
    <t>DIEGO  RUIZ PASTRANA</t>
  </si>
  <si>
    <t>MARIA ALEJANDRA RUIZ PÉREZ</t>
  </si>
  <si>
    <t>EYLER  ANDRES RUZ HERRERA</t>
  </si>
  <si>
    <t xml:space="preserve">SANTIAGO ANDRES SALAMANCA  ESTRADA </t>
  </si>
  <si>
    <t>SARA ZUREYI SALAS  AGUALIMPIA</t>
  </si>
  <si>
    <t xml:space="preserve">YESENIA PAOLA SALAS  JULIO </t>
  </si>
  <si>
    <t>YOINLER ALEXANDER SALAS RUIZ</t>
  </si>
  <si>
    <t>EDUARDO  SALAS TABORDA</t>
  </si>
  <si>
    <t>DIEGO JUAN  SALAZAR CASTILLO</t>
  </si>
  <si>
    <t xml:space="preserve">MARIANA   SALAZAR  ESTRADA </t>
  </si>
  <si>
    <t>ANGIE NATALIA SALAZAR ORTIZ</t>
  </si>
  <si>
    <t>ANDRES  SALAZAR OSPINA</t>
  </si>
  <si>
    <t>ERNESTO  SALAZAR SALAZAR</t>
  </si>
  <si>
    <t>VALERIA  SALDARRIAGA VELEZ</t>
  </si>
  <si>
    <t>DEIBISON JAMID SALGADO BRAVO</t>
  </si>
  <si>
    <t xml:space="preserve">JUAN  JOSÉ  SALGADO  DUQUE </t>
  </si>
  <si>
    <t>MARIA JOSE SALGADO  SOTO</t>
  </si>
  <si>
    <t>PAUL SEBASTIAN  SAMPER MORALES</t>
  </si>
  <si>
    <t>CARLOS ANDRÉS SANABRIA ROJAS</t>
  </si>
  <si>
    <t>KELLY  KATHERINE SANCHEZ  MADARIAGA</t>
  </si>
  <si>
    <t>ANA MARIA SANCHEZ BONILLA</t>
  </si>
  <si>
    <t>VALENTINA   SANCHEZ CASTILLO</t>
  </si>
  <si>
    <t>SEBASTIAN ANDRES SANCHEZ CELIN</t>
  </si>
  <si>
    <t>TATIANA  SANCHEZ ESPINOSA</t>
  </si>
  <si>
    <t>JORGE ANDRES SANCHEZ FLOREZ</t>
  </si>
  <si>
    <t>SAMUEL  SANCHEZ JIMENEZ</t>
  </si>
  <si>
    <t>ISABELLA  SANCHEZ MEDINA</t>
  </si>
  <si>
    <t>DIEGO ELISEO SANCHEZ PEREZ</t>
  </si>
  <si>
    <t>JULIAN STIVEN SANCHEZ PEREZ</t>
  </si>
  <si>
    <t>JUDY NATALIA SANCHEZ RIAZA</t>
  </si>
  <si>
    <t>JUAN PABLO SANCHEZ SALCEDO</t>
  </si>
  <si>
    <t>DIEGO  SÁNCHEZ GONZÁLEZ</t>
  </si>
  <si>
    <t>ISABELLA  SANDOVAL ROMERO</t>
  </si>
  <si>
    <t>DANIEL MATEO SANMARTIN COSSIO</t>
  </si>
  <si>
    <t>JHON EDISON SANMARTIN COSSIO</t>
  </si>
  <si>
    <t>JUAN CAMILO SANTA ARANGO</t>
  </si>
  <si>
    <t>JUAN JOSE SANTA CHICA</t>
  </si>
  <si>
    <t xml:space="preserve">ELIZABETH   SANTA VÉLEZ </t>
  </si>
  <si>
    <t>MATEO  SANTAMARÍA ROJAS</t>
  </si>
  <si>
    <t>DANIELA  SAÑUDO  MUÑOZ</t>
  </si>
  <si>
    <t>KEVIN  ANDRES  SARMIENTO  AMADOR</t>
  </si>
  <si>
    <t>ALEJANDRO  SEPULVEDA DIEZ</t>
  </si>
  <si>
    <t xml:space="preserve">JUAN DIEGO SEPULVEDA HERNANDEZ </t>
  </si>
  <si>
    <t>JUAN DAVID SEPULVEDA MESA</t>
  </si>
  <si>
    <t>ISABELLA  SEPULVEDA SALDARRIAGA</t>
  </si>
  <si>
    <t>JOHN FREDY SEPULVEDA USUGA</t>
  </si>
  <si>
    <t>MANUELA  SEPULVEDA VILORIA</t>
  </si>
  <si>
    <t>NATALIA ANDREA SEPÚLVEDA CEBALLOS</t>
  </si>
  <si>
    <t>EDIT YURLEISY SEPÚLVEDA FLOREZ</t>
  </si>
  <si>
    <t>SAMUEL ANDRES SERNA ÁLVAREZ</t>
  </si>
  <si>
    <t>CINTHIA MARIANA SERNA CARTAGENA</t>
  </si>
  <si>
    <t>SAMANTHA  SERNA CARTAGENA</t>
  </si>
  <si>
    <t>MARÍA JOSÉ SERNA PABÓN</t>
  </si>
  <si>
    <t xml:space="preserve">SANTIAGO   SERNA RANGEL </t>
  </si>
  <si>
    <t xml:space="preserve">SIMON   SERNA  SUAREZ </t>
  </si>
  <si>
    <t>ANTONIO JOSE SERRANO RAMOS</t>
  </si>
  <si>
    <t>SAMUEL  SIERRA MOLINA</t>
  </si>
  <si>
    <t>JUAN FELIPE SIERRA ORTIZ</t>
  </si>
  <si>
    <t>JUAN JOSE SIERRA SEPULVEDA</t>
  </si>
  <si>
    <t>FRANCISCO JAVIER SILVA BARBAS</t>
  </si>
  <si>
    <t>SELEINA DEL CARMEN SILVA GARCÍA</t>
  </si>
  <si>
    <t>CRISTIAN DAVID SOSA PUENTES</t>
  </si>
  <si>
    <t>SANDRA MILENA SOSA RODAS</t>
  </si>
  <si>
    <t>SALOME  SOTELO ARISTIZABAL</t>
  </si>
  <si>
    <t>JUAN JEFREY SOTO MESA</t>
  </si>
  <si>
    <t xml:space="preserve">MARÍA  JOSÉ SOTO  MONTOYA </t>
  </si>
  <si>
    <t>JOSETH DAVID SOTO RIOS</t>
  </si>
  <si>
    <t xml:space="preserve">JUAN  PABLO  SOTO TORO </t>
  </si>
  <si>
    <t>ADRIAN RICARDO STEER MORALES</t>
  </si>
  <si>
    <t>FEDERICO  SUAREZ CEBALLOS</t>
  </si>
  <si>
    <t>JUAN CAMILO SUAREZ MAZO</t>
  </si>
  <si>
    <t xml:space="preserve">DANIEL   SUAREZ  RESTREPO </t>
  </si>
  <si>
    <t>ANA MILENA SUAREZ ROLDAN</t>
  </si>
  <si>
    <t>SALOME  SUAREZ TANGARIFE</t>
  </si>
  <si>
    <t>EMMANUEL  SUAREZ VILLADA</t>
  </si>
  <si>
    <t>MIGUEL ANGEL TABARES MARÍN</t>
  </si>
  <si>
    <t>JOHAN ANDRES TABARES  OSPINA</t>
  </si>
  <si>
    <t>JUAN JOSÉ TABARES PÉREZ</t>
  </si>
  <si>
    <t>MANUELA  TABORDA AGUDELO</t>
  </si>
  <si>
    <t>KEVIN ANDRES TABORDA CAMAYO</t>
  </si>
  <si>
    <t>MARIA PAULINA TABORDA CARO</t>
  </si>
  <si>
    <t>JUAN CAMILO TABORDA CHAVARRIA</t>
  </si>
  <si>
    <t>MARIA FERNANDA TABORDA DIAZ</t>
  </si>
  <si>
    <t>JUAN SEBASTIAN TABORDA RESTREPO</t>
  </si>
  <si>
    <t>ESTEBAN  TABORDA SOTO</t>
  </si>
  <si>
    <t xml:space="preserve">ISABELLA   TAMAYO  CADAVID </t>
  </si>
  <si>
    <t xml:space="preserve">MARIA JOSE  TAMAYO MORALES </t>
  </si>
  <si>
    <t>MIGUEL ANGEL TAMAYO PEREZ</t>
  </si>
  <si>
    <t>BRAYAN STID TANGARIFE CASTAÑEDA</t>
  </si>
  <si>
    <t>JUAN JOSE TAPASCO LOPEZ</t>
  </si>
  <si>
    <t>JUAN  ESTEBAN TAPIAS  AREIZA</t>
  </si>
  <si>
    <t>ALLISON MALLERLY TASCÓN MILLÁN</t>
  </si>
  <si>
    <t>JUAN JOSE TEJADA LONDOÑO</t>
  </si>
  <si>
    <t>NATALIA  TEJADA PUERTA</t>
  </si>
  <si>
    <t>HARRISON ALEJANDRO TELLO TOVAR</t>
  </si>
  <si>
    <t>SAMUEL  TENELANDA MORENO</t>
  </si>
  <si>
    <t xml:space="preserve">SUSANA   TIBADUIZA  ECHAVARRIA </t>
  </si>
  <si>
    <t>DANIEL ANDRES TINOCO MORA</t>
  </si>
  <si>
    <t>YEISSON DAVID TIRADO VILLA</t>
  </si>
  <si>
    <t>NATALY  TOBÓN MONTOYA</t>
  </si>
  <si>
    <t>MARIA CLARA TORO GONZALEZ</t>
  </si>
  <si>
    <t>MATEO  TORO LUGO</t>
  </si>
  <si>
    <t>MARÍA JOSÉ TORO MARTÍNEZ</t>
  </si>
  <si>
    <t>ANGY LORENA TORO OROZCO</t>
  </si>
  <si>
    <t xml:space="preserve">ISABELA   TORO  URIBE </t>
  </si>
  <si>
    <t xml:space="preserve">BRANDON  ALFREDO  TORRADO  NIÑO </t>
  </si>
  <si>
    <t>LESLY  TORRES ÁLVAREZ</t>
  </si>
  <si>
    <t>SANTIAGO ALONSO TORRES DUARTE</t>
  </si>
  <si>
    <t>CARLA  MARILYN TORRES GARCES</t>
  </si>
  <si>
    <t>JUAN JOSÉ TORRES HOYOS</t>
  </si>
  <si>
    <t>MARIA  FERNANDA  TORRES  MORALES</t>
  </si>
  <si>
    <t>CRISTIAN  TORRES RESTREPO</t>
  </si>
  <si>
    <t xml:space="preserve">SOFÍA   UPEGUI MONTOYA </t>
  </si>
  <si>
    <t>DEICY SORANIS URANGO ALBORNOZ</t>
  </si>
  <si>
    <t>YULITZA  URIBE PÉREZ</t>
  </si>
  <si>
    <t>SANTIAGO  URIBE RODRIGUEZ</t>
  </si>
  <si>
    <t>DAIMER   URREGO  GIRALDO</t>
  </si>
  <si>
    <t>CRISTIAN CAMILO URREGO PARRA</t>
  </si>
  <si>
    <t>SARA  URRUTIA GIRALDO</t>
  </si>
  <si>
    <t xml:space="preserve">SÉRGIO  LUIS  URRUTIA  GONZÁLEZ </t>
  </si>
  <si>
    <t>LUIS ALEJANDRO URRUTIA HURTADO</t>
  </si>
  <si>
    <t>RESFA CECILIA USME VARGAS</t>
  </si>
  <si>
    <t>SAMUEL  USUGA MARTÍNEZ</t>
  </si>
  <si>
    <t>SAMUEL BARU USUGA VALENCIA</t>
  </si>
  <si>
    <t>TOMAS  ÚSUGA TANGARIFE</t>
  </si>
  <si>
    <t>ANGIE  PAOLA ÚSUGA  ÚSUGA</t>
  </si>
  <si>
    <t>MARIA PAULINA VALDERRAMA GUTIERREZ</t>
  </si>
  <si>
    <t>SEBASTIÁN  VALDÉS GARCÍA</t>
  </si>
  <si>
    <t>DAYANA   VALENCIA CORREA</t>
  </si>
  <si>
    <t>YUSEIDY   VALENCIA HACHITO</t>
  </si>
  <si>
    <t>HECTOR GIOVANY VALENCIA LONDOÑO</t>
  </si>
  <si>
    <t>HANSLER  VALENCIA MOSQUERA</t>
  </si>
  <si>
    <t>ANDRES FELIPE VALENCIA PATIÑO</t>
  </si>
  <si>
    <t xml:space="preserve">MARIA  CAMILA  VALENCIA  RAVE </t>
  </si>
  <si>
    <t>MAURICIO  VALENCIA VALENCIA</t>
  </si>
  <si>
    <t>DAIRON ESTIBEN VALVERDE USUGA</t>
  </si>
  <si>
    <t>ANYELO  VANEGAS CANO</t>
  </si>
  <si>
    <t>MANUELA  VANEGAS CARMONA</t>
  </si>
  <si>
    <t>SAMUEL   VANEGAS PALACIO</t>
  </si>
  <si>
    <t>NICOLAS   VANEGAS TORRES</t>
  </si>
  <si>
    <t>MIGUEL ANGEL VANEGAS VELEZ</t>
  </si>
  <si>
    <t>RICHARD DAVID VARELA CARRILLO</t>
  </si>
  <si>
    <t>MARIANGELICA  VARELA MOYA</t>
  </si>
  <si>
    <t>SARA  VARELA SANCHEZ</t>
  </si>
  <si>
    <t xml:space="preserve">JUAN PABLO  VARGAS  BURGOS </t>
  </si>
  <si>
    <t>JHON ESTIBEN VARGAS CALLE</t>
  </si>
  <si>
    <t>NIKOL CRISTINA VARGAS CARTAGENA</t>
  </si>
  <si>
    <t xml:space="preserve">IVANA  SOFÍA  VARGAS  CHAVARRÍA </t>
  </si>
  <si>
    <t>KEVIN  VARGAS DAVID</t>
  </si>
  <si>
    <t>THOMAS DAVID VARGAS HENAO</t>
  </si>
  <si>
    <t>DUGEIDY  VARGAS LEAL</t>
  </si>
  <si>
    <t>JULIAN   VARGAS LOPEZ</t>
  </si>
  <si>
    <t>JOSEPH ANDRES VARGAS OROZCO</t>
  </si>
  <si>
    <t>JUAN JOSÉ VARGAS QUINTERO</t>
  </si>
  <si>
    <t>MATEO  VARGAS VALDERRAMA</t>
  </si>
  <si>
    <t>JERONIMO  VASCO ARROYAVE</t>
  </si>
  <si>
    <t>KEVIN ANDRES VASCO LONDOÑO</t>
  </si>
  <si>
    <t xml:space="preserve">ANDRÉS FELIPE  VASCO  URREGO </t>
  </si>
  <si>
    <t>SAMUEL  VASQUEZ  ALBA</t>
  </si>
  <si>
    <t>EILEEN  VASQUEZ FLOREZ</t>
  </si>
  <si>
    <t>NATALIA  VASQUEZ GONZALEZ</t>
  </si>
  <si>
    <t>JEYSSON STIVE VASQUEZ HERNANDEZ</t>
  </si>
  <si>
    <t>NICOL DANERY VASQUEZ LOPEZ</t>
  </si>
  <si>
    <t>DANIEL  ALEJANDRO VASQUEZ MESA</t>
  </si>
  <si>
    <t>JUAN JOSÉ VASQUEZ VILLADA</t>
  </si>
  <si>
    <t>MARIA ALEJANDRA VAZQUEZ HERRERA</t>
  </si>
  <si>
    <t>XIARA DAYANA VEGA HERRERA</t>
  </si>
  <si>
    <t>ESTEBAN  VELASCO DELGADO</t>
  </si>
  <si>
    <t>JAIVER DUVAN VELASQUEZ BEDOYA</t>
  </si>
  <si>
    <t>WILMAN  VELASQUEZ GIRALDO</t>
  </si>
  <si>
    <t>YUSLEDY ANDREA VELASQUEZ GOMEZ</t>
  </si>
  <si>
    <t xml:space="preserve">MARIANA   VELASQUEZ  MONSALVE </t>
  </si>
  <si>
    <t>DANIEL  VELASQUEZ PINEDA</t>
  </si>
  <si>
    <t>SEBASTIAN DAVID VELASQUEZ URREGO</t>
  </si>
  <si>
    <t>SAMUEL  VELÁSQUEZ BETANCUR</t>
  </si>
  <si>
    <t xml:space="preserve">ANA  VALENTINA VELÁSQUEZ  GÓMEZ </t>
  </si>
  <si>
    <t>SANTIAGO   VELÁSQUEZ  VEGA</t>
  </si>
  <si>
    <t>DANIELA  VELÁSQUEZ VILLA</t>
  </si>
  <si>
    <t>JUAN CAMILO VELEZ ALVAREZ</t>
  </si>
  <si>
    <t xml:space="preserve">MIGUEL  ANGEL  VELEZ  ARBELAEZ </t>
  </si>
  <si>
    <t>KEVIN  VELEZ BOLIVAR</t>
  </si>
  <si>
    <t>JUAN SEBASTIÁN VELEZ BORJA</t>
  </si>
  <si>
    <t>JUAN  CARLOS VELEZ ESPINOSA</t>
  </si>
  <si>
    <t>ANA MARIA VELEZ GUZMAN</t>
  </si>
  <si>
    <t>JULIANA  VELEZ HENAO</t>
  </si>
  <si>
    <t>JULIAN  VELEZ MONSALVE</t>
  </si>
  <si>
    <t>JUAN ESTEBAN VELEZ PINO</t>
  </si>
  <si>
    <t>JUAN FELIPE VELEZ RIOS</t>
  </si>
  <si>
    <t>SEBASTIAN  VELEZ  VILLA</t>
  </si>
  <si>
    <t>ESTEFANY  VÉLEZ GAVIRIA</t>
  </si>
  <si>
    <t>JEAN  CARLO  VÉLEZ  MARIN</t>
  </si>
  <si>
    <t xml:space="preserve">MARIANA   VÉLEZ  PÉREZ </t>
  </si>
  <si>
    <t>ANGIE MANUELA VÉLEZ SINITAVÉ</t>
  </si>
  <si>
    <t>JULIANA  VERGARA HOLGUIN</t>
  </si>
  <si>
    <t>JERONIMO  VERGARA JIMENEZ</t>
  </si>
  <si>
    <t>SANTIAGO  VERGARA MONTAÑO</t>
  </si>
  <si>
    <t>ANDERSON SEBASTIAN VERGEL RODRÍGUEZ</t>
  </si>
  <si>
    <t>RAMIRO DAVID VIDAL DIAZ</t>
  </si>
  <si>
    <t>YEISON  ALEJANDRO VIDALES HENAO</t>
  </si>
  <si>
    <t>EMANUEL  VIDES MUNERA</t>
  </si>
  <si>
    <t>SANTIAGO  VILLA CAÑOLA</t>
  </si>
  <si>
    <t>STEFANIA  VILLA OCHOA</t>
  </si>
  <si>
    <t>SAMUEL  VILLA PAREDES</t>
  </si>
  <si>
    <t>FELIPE   VILLA  RIVERA</t>
  </si>
  <si>
    <t>VALERIA  VILLA RUA</t>
  </si>
  <si>
    <t>KAORY ANDREA VILLA SEGURO</t>
  </si>
  <si>
    <t>ISABELLA  VILLADA OROZCO</t>
  </si>
  <si>
    <t>MANUELA  VILLADA SALAS</t>
  </si>
  <si>
    <t>ATARA KRISTIN  SATIS ZAFIRA VILLARREAL  MENDOZA</t>
  </si>
  <si>
    <t>DANIELA  VILLEGAS  CARVAJAL</t>
  </si>
  <si>
    <t>ÁNGELA PATRICIA VILLEGAS MARTÍNEZ</t>
  </si>
  <si>
    <t>JUAN PABLO VILLEGAS RIVILLAS</t>
  </si>
  <si>
    <t>SAMUEL  YARCE VERGARA</t>
  </si>
  <si>
    <t>MARIA PAULINA YEPES GONZALEZ</t>
  </si>
  <si>
    <t>JUAN JOSE YEPES SERNA</t>
  </si>
  <si>
    <t xml:space="preserve">SOFIA  YEPES VILLARRAGA </t>
  </si>
  <si>
    <t>SEBASTIAN  ZABALA ARISTIZÁBAL</t>
  </si>
  <si>
    <t>SANTIAGO   ZAPATA  BELTRAN</t>
  </si>
  <si>
    <t>JOHAN STEVEN ZAPATA BENITEZ</t>
  </si>
  <si>
    <t>MIGUEL ANGEL ZAPATA CAMPO</t>
  </si>
  <si>
    <t>DANIEL  ZAPATA ESTRADA</t>
  </si>
  <si>
    <t>MARCOS ALBEIRO ZAPATA FÉRNANDEZ</t>
  </si>
  <si>
    <t>SALOMÉ  ZAPATA  GARCÍA</t>
  </si>
  <si>
    <t>ANGIE CATALINA ZAPATA GÓMEZ</t>
  </si>
  <si>
    <t>SEBASTIAN  ZAPATA ISAZA</t>
  </si>
  <si>
    <t xml:space="preserve">XIMENA  MARÍA  ZAPATA  MARULANDA </t>
  </si>
  <si>
    <t>MARIANA  ZAPATA  OTERO</t>
  </si>
  <si>
    <t>THOMAS  ZAPATA SALAZAR</t>
  </si>
  <si>
    <t>PAULA VALENTINA ZAPATA TAMAYO</t>
  </si>
  <si>
    <t>JUAN ESTEBAN ZAPATA TOBON</t>
  </si>
  <si>
    <t>MAXIMILIANO  ZAPATA TORRES</t>
  </si>
  <si>
    <t>SARA   ZAPATA  ZAPATA</t>
  </si>
  <si>
    <t>BARBARA  GREYLANYELIN ZAVALA  LUGO</t>
  </si>
  <si>
    <t>MICHAEL  ZEA VILLA</t>
  </si>
  <si>
    <t>DIEGO ALEJANDRO ZERPA PUENTES</t>
  </si>
  <si>
    <t xml:space="preserve">YEISON  ALEJANDRO  ZULETA  BONILLA </t>
  </si>
  <si>
    <t>STIVEN  ZULETA ECHAVARRIA</t>
  </si>
  <si>
    <t>DANIEL  ZULETA GIRALDO</t>
  </si>
  <si>
    <t>JOHN  FREDI ZULETA  MARULANDA</t>
  </si>
  <si>
    <t>DANIELA  ZULETA RIVERA</t>
  </si>
  <si>
    <t>ANDRES  ZULUAGA ARISTIZABAL</t>
  </si>
  <si>
    <t>JIMENA  ZULUAGA CASTAÑO</t>
  </si>
  <si>
    <t>JERONIMO  ZULUAGA HENAO</t>
  </si>
  <si>
    <t>ANDRÉS   ZULUAGA MARIN</t>
  </si>
  <si>
    <t>FABIAN ENRIQUE ZUÑIGA VALDEZ</t>
  </si>
  <si>
    <t>Horario Lunes</t>
  </si>
  <si>
    <t>Horario Martes</t>
  </si>
  <si>
    <t>Horario Miércoles</t>
  </si>
  <si>
    <t>Horario Jueves</t>
  </si>
  <si>
    <t>Horario Viernes</t>
  </si>
  <si>
    <t>7:30 am -12:00 m</t>
  </si>
  <si>
    <t>3:30 pm - 8:00 pm</t>
  </si>
  <si>
    <t>7:30 am -12:00 m SEDE CATA</t>
  </si>
  <si>
    <t>No asiste</t>
  </si>
  <si>
    <t>7:30 am -12:00 m SEDE C4TA</t>
  </si>
  <si>
    <t>Ingrese el número de identidicación (Sin puntos, comas o espacios)</t>
  </si>
  <si>
    <t>Identificación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</si>
</sst>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</fills>
  <borders count="18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Border="0"/>
  </cellStyleXfs>
  <cellXfs count="35">
    <xf numFmtId="0" fontId="0" fillId="0" borderId="0" xfId="0"/>
    <xf numFmtId="0" fontId="2" fillId="2" borderId="1" xfId="0" applyFont="1" applyFill="1" applyBorder="1"/>
    <xf numFmtId="0" fontId="1" fillId="0" borderId="1" xfId="0" applyFont="1" applyBorder="1"/>
    <xf numFmtId="0" fontId="1" fillId="0" borderId="2" xfId="0" applyFont="1" applyBorder="1"/>
    <xf numFmtId="0" fontId="2" fillId="2" borderId="2" xfId="0" applyFont="1" applyFill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NumberFormat="1" applyFont="1" applyBorder="1"/>
    <xf numFmtId="0" fontId="1" fillId="0" borderId="3" xfId="0" applyNumberFormat="1" applyFont="1" applyBorder="1"/>
    <xf numFmtId="0" fontId="2" fillId="2" borderId="0" xfId="0" applyFont="1" applyFill="1" applyBorder="1"/>
    <xf numFmtId="0" fontId="3" fillId="3" borderId="0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5" xfId="0" applyFont="1" applyFill="1" applyBorder="1" applyAlignment="1">
      <alignment horizontal="center" vertical="center" wrapText="1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0" xfId="0" applyFill="1" applyBorder="1"/>
    <xf numFmtId="0" fontId="0" fillId="3" borderId="11" xfId="0" applyFill="1" applyBorder="1"/>
    <xf numFmtId="0" fontId="1" fillId="3" borderId="5" xfId="0" applyFont="1" applyFill="1" applyBorder="1"/>
    <xf numFmtId="0" fontId="1" fillId="3" borderId="12" xfId="0" applyFont="1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3" fillId="3" borderId="1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5" borderId="5" xfId="0" applyFont="1" applyFill="1" applyBorder="1"/>
    <xf numFmtId="0" fontId="4" fillId="5" borderId="1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571500</xdr:colOff>
      <xdr:row>3</xdr:row>
      <xdr:rowOff>19050</xdr:rowOff>
    </xdr:from>
    <xdr:to>
      <xdr:col>2</xdr:col>
      <xdr:colOff>866775</xdr:colOff>
      <xdr:row>4</xdr:row>
      <xdr:rowOff>161925</xdr:rowOff>
    </xdr:to>
    <xdr:sp macro="" textlink="">
      <xdr:nvSpPr>
        <xdr:cNvPr id="2" name="Flecha: hacia abajo 1">
          <a:extLst>
            <a:ext uri="{FF2B5EF4-FFF2-40B4-BE49-F238E27FC236}">
              <a16:creationId xmlns:a16="http://schemas.microsoft.com/office/drawing/2014/main" id="{888AF006-945C-3FD1-17F2-2224555F76A2}"/>
            </a:ext>
          </a:extLst>
        </xdr:cNvPr>
        <xdr:cNvSpPr/>
      </xdr:nvSpPr>
      <xdr:spPr>
        <a:xfrm>
          <a:off x="5915025" y="609600"/>
          <a:ext cx="295275" cy="333375"/>
        </a:xfrm>
        <a:prstGeom prst="downArrow">
          <a:avLst/>
        </a:prstGeom>
        <a:solidFill>
          <a:srgbClr val="00B0F0"/>
        </a:solidFill>
        <a:ln>
          <a:solidFill>
            <a:srgbClr val="00B0F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B1F7D-8D91-49DC-9CD1-697F63C87723}">
  <dimension ref="A1:L1434"/>
  <sheetViews>
    <sheetView topLeftCell="B1" workbookViewId="0">
      <pane ySplit="1" topLeftCell="A2" activePane="bottomLeft" state="frozen"/>
      <selection activeCell="A1366" sqref="A1366"/>
      <selection pane="bottomLeft" activeCell="A1366" sqref="A1366"/>
    </sheetView>
  </sheetViews>
  <sheetFormatPr baseColWidth="10" defaultRowHeight="15" x14ac:dyDescent="0.25"/>
  <cols>
    <col min="1" max="1" width="36.140625" customWidth="1"/>
    <col min="2" max="2" width="13.140625" bestFit="1" customWidth="1"/>
    <col min="3" max="3" width="23" hidden="1" customWidth="1"/>
    <col min="4" max="4" width="30.85546875" hidden="1" customWidth="1"/>
    <col min="5" max="5" width="45.5703125" customWidth="1"/>
    <col min="6" max="6" width="33.28515625" hidden="1" customWidth="1"/>
    <col min="7" max="7" width="27.5703125" bestFit="1" customWidth="1"/>
    <col min="8" max="8" width="13.140625" bestFit="1" customWidth="1"/>
    <col min="9" max="9" width="14.28515625" bestFit="1" customWidth="1"/>
    <col min="10" max="10" width="17" bestFit="1" customWidth="1"/>
    <col min="11" max="11" width="14" bestFit="1" customWidth="1"/>
    <col min="12" max="12" width="14.85546875" bestFit="1" customWidth="1"/>
    <col min="14" max="14" width="15.5703125" bestFit="1" customWidth="1"/>
    <col min="15" max="15" width="16.42578125" bestFit="1" customWidth="1"/>
  </cols>
  <sheetData>
    <row r="1" spans="1:12" x14ac:dyDescent="0.25">
      <c r="A1" s="1" t="s">
        <v>1537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4" t="s">
        <v>5</v>
      </c>
      <c r="H1" s="9" t="s">
        <v>2971</v>
      </c>
      <c r="I1" s="9" t="s">
        <v>2972</v>
      </c>
      <c r="J1" s="9" t="s">
        <v>2973</v>
      </c>
      <c r="K1" s="9" t="s">
        <v>2974</v>
      </c>
      <c r="L1" s="9" t="s">
        <v>2975</v>
      </c>
    </row>
    <row r="2" spans="1:12" x14ac:dyDescent="0.25">
      <c r="A2" s="2" t="s">
        <v>1538</v>
      </c>
      <c r="B2" s="7">
        <v>1046982092</v>
      </c>
      <c r="C2" s="2" t="s">
        <v>6</v>
      </c>
      <c r="D2" s="2" t="s">
        <v>7</v>
      </c>
      <c r="E2" s="2" t="s">
        <v>8</v>
      </c>
      <c r="F2" s="2" t="s">
        <v>9</v>
      </c>
      <c r="G2" s="3" t="s">
        <v>10</v>
      </c>
      <c r="H2" t="s">
        <v>2976</v>
      </c>
      <c r="I2" t="s">
        <v>2976</v>
      </c>
      <c r="J2" t="s">
        <v>2976</v>
      </c>
      <c r="K2" t="s">
        <v>2979</v>
      </c>
      <c r="L2" t="s">
        <v>2976</v>
      </c>
    </row>
    <row r="3" spans="1:12" x14ac:dyDescent="0.25">
      <c r="A3" s="2" t="s">
        <v>1539</v>
      </c>
      <c r="B3" s="7">
        <v>1001370627</v>
      </c>
      <c r="C3" s="2" t="s">
        <v>6</v>
      </c>
      <c r="D3" s="2" t="s">
        <v>12</v>
      </c>
      <c r="E3" s="2" t="s">
        <v>13</v>
      </c>
      <c r="F3" s="2" t="s">
        <v>9</v>
      </c>
      <c r="G3" s="3" t="s">
        <v>10</v>
      </c>
      <c r="H3" t="s">
        <v>2977</v>
      </c>
      <c r="I3" t="s">
        <v>2977</v>
      </c>
      <c r="J3" t="s">
        <v>2977</v>
      </c>
      <c r="K3" t="s">
        <v>2976</v>
      </c>
      <c r="L3" t="s">
        <v>2979</v>
      </c>
    </row>
    <row r="4" spans="1:12" x14ac:dyDescent="0.25">
      <c r="A4" s="2" t="s">
        <v>1540</v>
      </c>
      <c r="B4" s="7">
        <v>1005187494</v>
      </c>
      <c r="C4" s="2" t="s">
        <v>14</v>
      </c>
      <c r="D4" s="2" t="s">
        <v>15</v>
      </c>
      <c r="E4" s="2" t="s">
        <v>16</v>
      </c>
      <c r="F4" s="2" t="s">
        <v>9</v>
      </c>
      <c r="G4" s="3" t="s">
        <v>10</v>
      </c>
      <c r="H4" t="s">
        <v>2977</v>
      </c>
      <c r="I4" t="s">
        <v>2977</v>
      </c>
      <c r="J4" t="s">
        <v>2977</v>
      </c>
      <c r="K4" t="s">
        <v>2977</v>
      </c>
      <c r="L4" t="s">
        <v>2979</v>
      </c>
    </row>
    <row r="5" spans="1:12" x14ac:dyDescent="0.25">
      <c r="A5" s="2" t="s">
        <v>1541</v>
      </c>
      <c r="B5" s="7">
        <v>1103860335</v>
      </c>
      <c r="C5" s="2" t="s">
        <v>6</v>
      </c>
      <c r="D5" s="2" t="s">
        <v>17</v>
      </c>
      <c r="E5" s="2" t="s">
        <v>13</v>
      </c>
      <c r="F5" s="2" t="s">
        <v>9</v>
      </c>
      <c r="G5" s="3" t="s">
        <v>10</v>
      </c>
      <c r="H5" t="s">
        <v>2977</v>
      </c>
      <c r="I5" t="s">
        <v>2977</v>
      </c>
      <c r="J5" t="s">
        <v>2977</v>
      </c>
      <c r="K5" t="s">
        <v>2976</v>
      </c>
      <c r="L5" t="s">
        <v>2979</v>
      </c>
    </row>
    <row r="6" spans="1:12" x14ac:dyDescent="0.25">
      <c r="A6" s="2" t="s">
        <v>1542</v>
      </c>
      <c r="B6" s="7">
        <v>1018239539</v>
      </c>
      <c r="C6" s="2" t="s">
        <v>18</v>
      </c>
      <c r="D6" s="2" t="s">
        <v>21</v>
      </c>
      <c r="E6" s="2" t="s">
        <v>13</v>
      </c>
      <c r="F6" s="2" t="s">
        <v>9</v>
      </c>
      <c r="G6" s="3" t="s">
        <v>10</v>
      </c>
      <c r="H6" t="s">
        <v>2977</v>
      </c>
      <c r="I6" t="s">
        <v>2977</v>
      </c>
      <c r="J6" t="s">
        <v>2977</v>
      </c>
      <c r="K6" t="s">
        <v>2976</v>
      </c>
      <c r="L6" t="s">
        <v>2979</v>
      </c>
    </row>
    <row r="7" spans="1:12" x14ac:dyDescent="0.25">
      <c r="A7" s="2" t="s">
        <v>1543</v>
      </c>
      <c r="B7" s="7">
        <v>1037664209</v>
      </c>
      <c r="C7" s="2" t="s">
        <v>22</v>
      </c>
      <c r="D7" s="2" t="s">
        <v>23</v>
      </c>
      <c r="E7" s="2" t="s">
        <v>24</v>
      </c>
      <c r="F7" s="2" t="s">
        <v>9</v>
      </c>
      <c r="G7" s="3" t="s">
        <v>10</v>
      </c>
      <c r="H7" t="s">
        <v>2976</v>
      </c>
      <c r="I7" t="s">
        <v>2976</v>
      </c>
      <c r="J7" t="s">
        <v>2976</v>
      </c>
      <c r="K7" t="s">
        <v>2976</v>
      </c>
      <c r="L7" t="s">
        <v>2979</v>
      </c>
    </row>
    <row r="8" spans="1:12" x14ac:dyDescent="0.25">
      <c r="A8" s="2" t="s">
        <v>1544</v>
      </c>
      <c r="B8" s="7">
        <v>1036628583</v>
      </c>
      <c r="C8" s="2" t="s">
        <v>6</v>
      </c>
      <c r="D8" s="2" t="s">
        <v>26</v>
      </c>
      <c r="E8" s="2" t="s">
        <v>27</v>
      </c>
      <c r="F8" s="2" t="s">
        <v>9</v>
      </c>
      <c r="G8" s="3" t="s">
        <v>10</v>
      </c>
      <c r="H8" t="s">
        <v>2977</v>
      </c>
      <c r="I8" t="s">
        <v>2977</v>
      </c>
      <c r="J8" t="s">
        <v>2977</v>
      </c>
      <c r="K8" t="s">
        <v>2976</v>
      </c>
      <c r="L8" t="s">
        <v>2979</v>
      </c>
    </row>
    <row r="9" spans="1:12" x14ac:dyDescent="0.25">
      <c r="A9" s="2" t="s">
        <v>1545</v>
      </c>
      <c r="B9" s="7">
        <v>1025654494</v>
      </c>
      <c r="C9" s="2" t="s">
        <v>6</v>
      </c>
      <c r="D9" s="2" t="s">
        <v>28</v>
      </c>
      <c r="E9" s="2" t="s">
        <v>29</v>
      </c>
      <c r="F9" s="2" t="s">
        <v>30</v>
      </c>
      <c r="G9" s="3" t="s">
        <v>10</v>
      </c>
      <c r="H9" t="s">
        <v>2977</v>
      </c>
      <c r="I9" t="s">
        <v>2977</v>
      </c>
      <c r="J9" t="s">
        <v>2977</v>
      </c>
      <c r="K9" t="s">
        <v>2979</v>
      </c>
      <c r="L9" t="s">
        <v>2976</v>
      </c>
    </row>
    <row r="10" spans="1:12" x14ac:dyDescent="0.25">
      <c r="A10" s="2" t="s">
        <v>1546</v>
      </c>
      <c r="B10" s="7">
        <v>1018222958</v>
      </c>
      <c r="C10" s="2" t="s">
        <v>6</v>
      </c>
      <c r="D10" s="2" t="s">
        <v>33</v>
      </c>
      <c r="E10" s="2" t="s">
        <v>27</v>
      </c>
      <c r="F10" s="2" t="s">
        <v>9</v>
      </c>
      <c r="G10" s="3" t="s">
        <v>10</v>
      </c>
      <c r="H10" t="s">
        <v>2977</v>
      </c>
      <c r="I10" t="s">
        <v>2977</v>
      </c>
      <c r="J10" t="s">
        <v>2977</v>
      </c>
      <c r="K10" t="s">
        <v>2976</v>
      </c>
      <c r="L10" t="s">
        <v>2979</v>
      </c>
    </row>
    <row r="11" spans="1:12" x14ac:dyDescent="0.25">
      <c r="A11" s="2" t="s">
        <v>1547</v>
      </c>
      <c r="B11" s="7">
        <v>1023636664</v>
      </c>
      <c r="C11" s="2" t="s">
        <v>6</v>
      </c>
      <c r="D11" s="2" t="s">
        <v>34</v>
      </c>
      <c r="E11" s="2" t="s">
        <v>29</v>
      </c>
      <c r="F11" s="2" t="s">
        <v>9</v>
      </c>
      <c r="G11" s="3" t="s">
        <v>35</v>
      </c>
      <c r="H11" t="s">
        <v>2977</v>
      </c>
      <c r="I11" t="s">
        <v>2977</v>
      </c>
      <c r="J11" t="s">
        <v>2977</v>
      </c>
      <c r="K11" t="s">
        <v>2980</v>
      </c>
      <c r="L11" t="s">
        <v>2976</v>
      </c>
    </row>
    <row r="12" spans="1:12" x14ac:dyDescent="0.25">
      <c r="A12" s="2" t="s">
        <v>1548</v>
      </c>
      <c r="B12" s="7">
        <v>1030530468</v>
      </c>
      <c r="C12" s="2" t="s">
        <v>6</v>
      </c>
      <c r="D12" s="2" t="s">
        <v>36</v>
      </c>
      <c r="E12" s="2" t="s">
        <v>8</v>
      </c>
      <c r="F12" s="2" t="s">
        <v>9</v>
      </c>
      <c r="G12" s="3" t="s">
        <v>35</v>
      </c>
      <c r="H12" t="s">
        <v>2976</v>
      </c>
      <c r="I12" t="s">
        <v>2976</v>
      </c>
      <c r="J12" t="s">
        <v>2976</v>
      </c>
      <c r="K12" t="s">
        <v>2980</v>
      </c>
      <c r="L12" t="s">
        <v>2976</v>
      </c>
    </row>
    <row r="13" spans="1:12" x14ac:dyDescent="0.25">
      <c r="A13" s="2" t="s">
        <v>1549</v>
      </c>
      <c r="B13" s="7">
        <v>1026142033</v>
      </c>
      <c r="C13" s="2" t="s">
        <v>6</v>
      </c>
      <c r="D13" s="2" t="s">
        <v>38</v>
      </c>
      <c r="E13" s="2" t="s">
        <v>39</v>
      </c>
      <c r="F13" s="2" t="s">
        <v>9</v>
      </c>
      <c r="G13" s="3" t="s">
        <v>10</v>
      </c>
      <c r="H13" t="s">
        <v>2977</v>
      </c>
      <c r="I13" t="s">
        <v>2977</v>
      </c>
      <c r="J13" t="s">
        <v>2977</v>
      </c>
      <c r="K13" t="s">
        <v>2976</v>
      </c>
      <c r="L13" t="s">
        <v>2979</v>
      </c>
    </row>
    <row r="14" spans="1:12" x14ac:dyDescent="0.25">
      <c r="A14" s="2" t="s">
        <v>1550</v>
      </c>
      <c r="B14" s="7">
        <v>1017925942</v>
      </c>
      <c r="C14" s="2" t="s">
        <v>6</v>
      </c>
      <c r="D14" s="2" t="s">
        <v>40</v>
      </c>
      <c r="E14" s="2" t="s">
        <v>16</v>
      </c>
      <c r="F14" s="2" t="s">
        <v>9</v>
      </c>
      <c r="G14" s="3" t="s">
        <v>10</v>
      </c>
      <c r="H14" t="s">
        <v>2977</v>
      </c>
      <c r="I14" t="s">
        <v>2977</v>
      </c>
      <c r="J14" t="s">
        <v>2977</v>
      </c>
      <c r="K14" t="s">
        <v>2977</v>
      </c>
      <c r="L14" t="s">
        <v>2979</v>
      </c>
    </row>
    <row r="15" spans="1:12" x14ac:dyDescent="0.25">
      <c r="A15" s="2" t="s">
        <v>1551</v>
      </c>
      <c r="B15" s="7">
        <v>1036452625</v>
      </c>
      <c r="C15" s="2" t="s">
        <v>6</v>
      </c>
      <c r="D15" s="2" t="s">
        <v>42</v>
      </c>
      <c r="E15" s="2" t="s">
        <v>43</v>
      </c>
      <c r="F15" s="2" t="s">
        <v>9</v>
      </c>
      <c r="G15" s="3" t="s">
        <v>10</v>
      </c>
      <c r="H15" t="s">
        <v>2976</v>
      </c>
      <c r="I15" t="s">
        <v>2976</v>
      </c>
      <c r="J15" t="s">
        <v>2976</v>
      </c>
      <c r="K15" t="s">
        <v>2977</v>
      </c>
      <c r="L15" t="s">
        <v>2979</v>
      </c>
    </row>
    <row r="16" spans="1:12" x14ac:dyDescent="0.25">
      <c r="A16" s="2" t="s">
        <v>1552</v>
      </c>
      <c r="B16" s="7">
        <v>1018243880</v>
      </c>
      <c r="C16" s="2" t="s">
        <v>6</v>
      </c>
      <c r="D16" s="2" t="s">
        <v>44</v>
      </c>
      <c r="E16" s="2" t="s">
        <v>19</v>
      </c>
      <c r="F16" s="2" t="s">
        <v>9</v>
      </c>
      <c r="G16" s="3" t="s">
        <v>10</v>
      </c>
      <c r="H16" t="s">
        <v>2976</v>
      </c>
      <c r="I16" t="s">
        <v>2976</v>
      </c>
      <c r="J16" t="s">
        <v>2976</v>
      </c>
      <c r="K16" t="s">
        <v>2977</v>
      </c>
      <c r="L16" t="s">
        <v>2979</v>
      </c>
    </row>
    <row r="17" spans="1:12" x14ac:dyDescent="0.25">
      <c r="A17" s="2" t="s">
        <v>1553</v>
      </c>
      <c r="B17" s="7">
        <v>1013457773</v>
      </c>
      <c r="C17" s="2" t="s">
        <v>6</v>
      </c>
      <c r="D17" s="2" t="s">
        <v>45</v>
      </c>
      <c r="E17" s="2" t="s">
        <v>19</v>
      </c>
      <c r="F17" s="2" t="s">
        <v>9</v>
      </c>
      <c r="G17" s="3" t="s">
        <v>10</v>
      </c>
      <c r="H17" t="s">
        <v>2976</v>
      </c>
      <c r="I17" t="s">
        <v>2976</v>
      </c>
      <c r="J17" t="s">
        <v>2976</v>
      </c>
      <c r="K17" t="s">
        <v>2977</v>
      </c>
      <c r="L17" t="s">
        <v>2979</v>
      </c>
    </row>
    <row r="18" spans="1:12" x14ac:dyDescent="0.25">
      <c r="A18" s="2" t="s">
        <v>1554</v>
      </c>
      <c r="B18" s="7">
        <v>1001226413</v>
      </c>
      <c r="C18" s="2" t="s">
        <v>6</v>
      </c>
      <c r="D18" s="2" t="s">
        <v>46</v>
      </c>
      <c r="E18" s="2" t="s">
        <v>20</v>
      </c>
      <c r="F18" s="2" t="s">
        <v>47</v>
      </c>
      <c r="G18" s="3" t="s">
        <v>10</v>
      </c>
      <c r="H18" t="s">
        <v>2977</v>
      </c>
      <c r="I18" t="s">
        <v>2977</v>
      </c>
      <c r="J18" t="s">
        <v>2977</v>
      </c>
      <c r="K18" t="s">
        <v>2976</v>
      </c>
      <c r="L18" t="s">
        <v>2979</v>
      </c>
    </row>
    <row r="19" spans="1:12" x14ac:dyDescent="0.25">
      <c r="A19" s="2" t="s">
        <v>1555</v>
      </c>
      <c r="B19" s="7">
        <v>1023594046</v>
      </c>
      <c r="C19" s="2" t="s">
        <v>6</v>
      </c>
      <c r="D19" s="2" t="s">
        <v>48</v>
      </c>
      <c r="E19" s="2" t="s">
        <v>19</v>
      </c>
      <c r="F19" s="2" t="s">
        <v>9</v>
      </c>
      <c r="G19" s="3" t="s">
        <v>10</v>
      </c>
      <c r="H19" t="s">
        <v>2976</v>
      </c>
      <c r="I19" t="s">
        <v>2976</v>
      </c>
      <c r="J19" t="s">
        <v>2976</v>
      </c>
      <c r="K19" t="s">
        <v>2977</v>
      </c>
      <c r="L19" t="s">
        <v>2979</v>
      </c>
    </row>
    <row r="20" spans="1:12" x14ac:dyDescent="0.25">
      <c r="A20" s="2" t="s">
        <v>1556</v>
      </c>
      <c r="B20" s="7">
        <v>1034920689</v>
      </c>
      <c r="C20" s="2" t="s">
        <v>6</v>
      </c>
      <c r="D20" s="2" t="s">
        <v>49</v>
      </c>
      <c r="E20" s="2" t="s">
        <v>16</v>
      </c>
      <c r="F20" s="2" t="s">
        <v>30</v>
      </c>
      <c r="G20" s="3" t="s">
        <v>10</v>
      </c>
      <c r="H20" t="s">
        <v>2977</v>
      </c>
      <c r="I20" t="s">
        <v>2977</v>
      </c>
      <c r="J20" t="s">
        <v>2977</v>
      </c>
      <c r="K20" t="s">
        <v>2977</v>
      </c>
      <c r="L20" t="s">
        <v>2979</v>
      </c>
    </row>
    <row r="21" spans="1:12" x14ac:dyDescent="0.25">
      <c r="A21" s="2" t="s">
        <v>1557</v>
      </c>
      <c r="B21" s="7">
        <v>1035879549</v>
      </c>
      <c r="C21" s="2" t="s">
        <v>6</v>
      </c>
      <c r="D21" s="2" t="s">
        <v>50</v>
      </c>
      <c r="E21" s="2" t="s">
        <v>51</v>
      </c>
      <c r="F21" s="2" t="s">
        <v>9</v>
      </c>
      <c r="G21" s="3" t="s">
        <v>10</v>
      </c>
      <c r="H21" t="s">
        <v>2976</v>
      </c>
      <c r="I21" t="s">
        <v>2976</v>
      </c>
      <c r="J21" t="s">
        <v>2976</v>
      </c>
      <c r="K21" t="s">
        <v>2976</v>
      </c>
      <c r="L21" t="s">
        <v>2979</v>
      </c>
    </row>
    <row r="22" spans="1:12" x14ac:dyDescent="0.25">
      <c r="A22" s="2" t="s">
        <v>1558</v>
      </c>
      <c r="B22" s="7">
        <v>1032012979</v>
      </c>
      <c r="C22" s="2" t="s">
        <v>6</v>
      </c>
      <c r="D22" s="2" t="s">
        <v>52</v>
      </c>
      <c r="E22" s="2" t="s">
        <v>11</v>
      </c>
      <c r="F22" s="2" t="s">
        <v>9</v>
      </c>
      <c r="G22" s="3" t="s">
        <v>10</v>
      </c>
      <c r="H22" t="s">
        <v>2977</v>
      </c>
      <c r="I22" t="s">
        <v>2977</v>
      </c>
      <c r="J22" t="s">
        <v>2977</v>
      </c>
      <c r="K22" t="s">
        <v>2976</v>
      </c>
      <c r="L22" t="s">
        <v>2979</v>
      </c>
    </row>
    <row r="23" spans="1:12" x14ac:dyDescent="0.25">
      <c r="A23" s="2" t="s">
        <v>1559</v>
      </c>
      <c r="B23" s="7">
        <v>1023723190</v>
      </c>
      <c r="C23" s="2" t="s">
        <v>6</v>
      </c>
      <c r="D23" s="2" t="s">
        <v>53</v>
      </c>
      <c r="E23" s="2" t="s">
        <v>16</v>
      </c>
      <c r="F23" s="2" t="s">
        <v>9</v>
      </c>
      <c r="G23" s="3" t="s">
        <v>35</v>
      </c>
      <c r="H23" t="s">
        <v>2977</v>
      </c>
      <c r="I23" t="s">
        <v>2977</v>
      </c>
      <c r="J23" t="s">
        <v>2977</v>
      </c>
      <c r="K23" t="s">
        <v>2976</v>
      </c>
      <c r="L23" t="s">
        <v>2978</v>
      </c>
    </row>
    <row r="24" spans="1:12" x14ac:dyDescent="0.25">
      <c r="A24" s="2" t="s">
        <v>1560</v>
      </c>
      <c r="B24" s="7">
        <v>98716540</v>
      </c>
      <c r="C24" s="2" t="s">
        <v>6</v>
      </c>
      <c r="D24" s="2" t="s">
        <v>55</v>
      </c>
      <c r="E24" s="2" t="s">
        <v>16</v>
      </c>
      <c r="F24" s="2" t="s">
        <v>9</v>
      </c>
      <c r="G24" s="3" t="s">
        <v>10</v>
      </c>
      <c r="H24" t="s">
        <v>2977</v>
      </c>
      <c r="I24" t="s">
        <v>2977</v>
      </c>
      <c r="J24" t="s">
        <v>2977</v>
      </c>
      <c r="K24" t="s">
        <v>2977</v>
      </c>
      <c r="L24" t="s">
        <v>2979</v>
      </c>
    </row>
    <row r="25" spans="1:12" x14ac:dyDescent="0.25">
      <c r="A25" s="2" t="s">
        <v>1561</v>
      </c>
      <c r="B25" s="7">
        <v>1020116344</v>
      </c>
      <c r="C25" s="2" t="s">
        <v>6</v>
      </c>
      <c r="D25" s="2" t="s">
        <v>56</v>
      </c>
      <c r="E25" s="2" t="s">
        <v>27</v>
      </c>
      <c r="F25" s="2" t="s">
        <v>9</v>
      </c>
      <c r="G25" s="3" t="s">
        <v>10</v>
      </c>
      <c r="H25" t="s">
        <v>2977</v>
      </c>
      <c r="I25" t="s">
        <v>2977</v>
      </c>
      <c r="J25" t="s">
        <v>2977</v>
      </c>
      <c r="K25" t="s">
        <v>2976</v>
      </c>
      <c r="L25" t="s">
        <v>2979</v>
      </c>
    </row>
    <row r="26" spans="1:12" x14ac:dyDescent="0.25">
      <c r="A26" s="2" t="s">
        <v>1562</v>
      </c>
      <c r="B26" s="7">
        <v>1026136174</v>
      </c>
      <c r="C26" s="2" t="s">
        <v>37</v>
      </c>
      <c r="D26" s="2" t="s">
        <v>57</v>
      </c>
      <c r="E26" s="2" t="s">
        <v>43</v>
      </c>
      <c r="F26" s="2" t="s">
        <v>9</v>
      </c>
      <c r="G26" s="3" t="s">
        <v>10</v>
      </c>
      <c r="H26" t="s">
        <v>2976</v>
      </c>
      <c r="I26" t="s">
        <v>2976</v>
      </c>
      <c r="J26" t="s">
        <v>2976</v>
      </c>
      <c r="K26" t="s">
        <v>2977</v>
      </c>
      <c r="L26" t="s">
        <v>2979</v>
      </c>
    </row>
    <row r="27" spans="1:12" x14ac:dyDescent="0.25">
      <c r="A27" s="2" t="s">
        <v>1563</v>
      </c>
      <c r="B27" s="7">
        <v>1027803479</v>
      </c>
      <c r="C27" s="2" t="s">
        <v>6</v>
      </c>
      <c r="D27" s="2" t="s">
        <v>58</v>
      </c>
      <c r="E27" s="2" t="s">
        <v>39</v>
      </c>
      <c r="F27" s="2" t="s">
        <v>9</v>
      </c>
      <c r="G27" s="3" t="s">
        <v>10</v>
      </c>
      <c r="H27" t="s">
        <v>2977</v>
      </c>
      <c r="I27" t="s">
        <v>2977</v>
      </c>
      <c r="J27" t="s">
        <v>2977</v>
      </c>
      <c r="K27" t="s">
        <v>2976</v>
      </c>
      <c r="L27" t="s">
        <v>2979</v>
      </c>
    </row>
    <row r="28" spans="1:12" x14ac:dyDescent="0.25">
      <c r="A28" s="2" t="s">
        <v>1564</v>
      </c>
      <c r="B28" s="7">
        <v>1027806240</v>
      </c>
      <c r="C28" s="2" t="s">
        <v>6</v>
      </c>
      <c r="D28" s="2" t="s">
        <v>59</v>
      </c>
      <c r="E28" s="2" t="s">
        <v>16</v>
      </c>
      <c r="F28" s="2" t="s">
        <v>30</v>
      </c>
      <c r="G28" s="3" t="s">
        <v>35</v>
      </c>
      <c r="H28" t="s">
        <v>2977</v>
      </c>
      <c r="I28" t="s">
        <v>2977</v>
      </c>
      <c r="J28" t="s">
        <v>2977</v>
      </c>
      <c r="K28" t="s">
        <v>2976</v>
      </c>
      <c r="L28" t="s">
        <v>2978</v>
      </c>
    </row>
    <row r="29" spans="1:12" x14ac:dyDescent="0.25">
      <c r="A29" s="2" t="s">
        <v>1565</v>
      </c>
      <c r="B29" s="7">
        <v>1033260219</v>
      </c>
      <c r="C29" s="2" t="s">
        <v>6</v>
      </c>
      <c r="D29" s="2" t="s">
        <v>60</v>
      </c>
      <c r="E29" s="2" t="s">
        <v>16</v>
      </c>
      <c r="F29" s="2" t="s">
        <v>9</v>
      </c>
      <c r="G29" s="3" t="s">
        <v>10</v>
      </c>
      <c r="H29" t="s">
        <v>2977</v>
      </c>
      <c r="I29" t="s">
        <v>2977</v>
      </c>
      <c r="J29" t="s">
        <v>2977</v>
      </c>
      <c r="K29" t="s">
        <v>2977</v>
      </c>
      <c r="L29" t="s">
        <v>2979</v>
      </c>
    </row>
    <row r="30" spans="1:12" x14ac:dyDescent="0.25">
      <c r="A30" s="2" t="s">
        <v>1566</v>
      </c>
      <c r="B30" s="7">
        <v>1037236914</v>
      </c>
      <c r="C30" s="2" t="s">
        <v>61</v>
      </c>
      <c r="D30" s="2" t="s">
        <v>62</v>
      </c>
      <c r="E30" s="2" t="s">
        <v>43</v>
      </c>
      <c r="F30" s="2" t="s">
        <v>9</v>
      </c>
      <c r="G30" s="3" t="s">
        <v>10</v>
      </c>
      <c r="H30" t="s">
        <v>2976</v>
      </c>
      <c r="I30" t="s">
        <v>2976</v>
      </c>
      <c r="J30" t="s">
        <v>2976</v>
      </c>
      <c r="K30" t="s">
        <v>2977</v>
      </c>
      <c r="L30" t="s">
        <v>2979</v>
      </c>
    </row>
    <row r="31" spans="1:12" x14ac:dyDescent="0.25">
      <c r="A31" s="2" t="s">
        <v>1567</v>
      </c>
      <c r="B31" s="7">
        <v>1066604484</v>
      </c>
      <c r="C31" s="2" t="s">
        <v>6</v>
      </c>
      <c r="D31" s="2" t="s">
        <v>64</v>
      </c>
      <c r="E31" s="2" t="s">
        <v>19</v>
      </c>
      <c r="F31" s="2" t="s">
        <v>9</v>
      </c>
      <c r="G31" s="3" t="s">
        <v>10</v>
      </c>
      <c r="H31" t="s">
        <v>2976</v>
      </c>
      <c r="I31" t="s">
        <v>2976</v>
      </c>
      <c r="J31" t="s">
        <v>2976</v>
      </c>
      <c r="K31" t="s">
        <v>2977</v>
      </c>
      <c r="L31" t="s">
        <v>2979</v>
      </c>
    </row>
    <row r="32" spans="1:12" x14ac:dyDescent="0.25">
      <c r="A32" s="2" t="s">
        <v>1568</v>
      </c>
      <c r="B32" s="7">
        <v>1039453311</v>
      </c>
      <c r="C32" s="2" t="s">
        <v>6</v>
      </c>
      <c r="D32" s="2" t="s">
        <v>65</v>
      </c>
      <c r="E32" s="2" t="s">
        <v>29</v>
      </c>
      <c r="F32" s="2" t="s">
        <v>30</v>
      </c>
      <c r="G32" s="3" t="s">
        <v>10</v>
      </c>
      <c r="H32" t="s">
        <v>2977</v>
      </c>
      <c r="I32" t="s">
        <v>2977</v>
      </c>
      <c r="J32" t="s">
        <v>2977</v>
      </c>
      <c r="K32" t="s">
        <v>2979</v>
      </c>
      <c r="L32" t="s">
        <v>2976</v>
      </c>
    </row>
    <row r="33" spans="1:12" x14ac:dyDescent="0.25">
      <c r="A33" s="2" t="s">
        <v>1569</v>
      </c>
      <c r="B33" s="7">
        <v>1013341625</v>
      </c>
      <c r="C33" s="2" t="s">
        <v>6</v>
      </c>
      <c r="D33" s="2" t="s">
        <v>66</v>
      </c>
      <c r="E33" s="2" t="s">
        <v>27</v>
      </c>
      <c r="F33" s="2" t="s">
        <v>9</v>
      </c>
      <c r="G33" s="3" t="s">
        <v>10</v>
      </c>
      <c r="H33" t="s">
        <v>2977</v>
      </c>
      <c r="I33" t="s">
        <v>2977</v>
      </c>
      <c r="J33" t="s">
        <v>2977</v>
      </c>
      <c r="K33" t="s">
        <v>2976</v>
      </c>
      <c r="L33" t="s">
        <v>2979</v>
      </c>
    </row>
    <row r="34" spans="1:12" x14ac:dyDescent="0.25">
      <c r="A34" s="2" t="s">
        <v>1570</v>
      </c>
      <c r="B34" s="7">
        <v>1022002692</v>
      </c>
      <c r="C34" s="2" t="s">
        <v>6</v>
      </c>
      <c r="D34" s="2" t="s">
        <v>69</v>
      </c>
      <c r="E34" s="2" t="s">
        <v>29</v>
      </c>
      <c r="F34" s="2" t="s">
        <v>9</v>
      </c>
      <c r="G34" s="3" t="s">
        <v>10</v>
      </c>
      <c r="H34" t="s">
        <v>2977</v>
      </c>
      <c r="I34" t="s">
        <v>2977</v>
      </c>
      <c r="J34" t="s">
        <v>2977</v>
      </c>
      <c r="K34" t="s">
        <v>2979</v>
      </c>
      <c r="L34" t="s">
        <v>2976</v>
      </c>
    </row>
    <row r="35" spans="1:12" x14ac:dyDescent="0.25">
      <c r="A35" s="2" t="s">
        <v>1571</v>
      </c>
      <c r="B35" s="7">
        <v>1017225589</v>
      </c>
      <c r="C35" s="2" t="s">
        <v>18</v>
      </c>
      <c r="D35" s="2" t="s">
        <v>70</v>
      </c>
      <c r="E35" s="2" t="s">
        <v>71</v>
      </c>
      <c r="F35" s="2" t="s">
        <v>9</v>
      </c>
      <c r="G35" s="3" t="s">
        <v>10</v>
      </c>
      <c r="H35" t="s">
        <v>2976</v>
      </c>
      <c r="I35" t="s">
        <v>2976</v>
      </c>
      <c r="J35" t="s">
        <v>2976</v>
      </c>
      <c r="K35" t="s">
        <v>2976</v>
      </c>
      <c r="L35" t="s">
        <v>2979</v>
      </c>
    </row>
    <row r="36" spans="1:12" x14ac:dyDescent="0.25">
      <c r="A36" s="2" t="s">
        <v>1572</v>
      </c>
      <c r="B36" s="7">
        <v>1025652064</v>
      </c>
      <c r="C36" s="2" t="s">
        <v>6</v>
      </c>
      <c r="D36" s="2" t="s">
        <v>72</v>
      </c>
      <c r="E36" s="2" t="s">
        <v>73</v>
      </c>
      <c r="F36" s="2" t="s">
        <v>9</v>
      </c>
      <c r="G36" s="3" t="s">
        <v>10</v>
      </c>
      <c r="H36" t="s">
        <v>2976</v>
      </c>
      <c r="I36" t="s">
        <v>2976</v>
      </c>
      <c r="J36" t="s">
        <v>2976</v>
      </c>
      <c r="K36" t="s">
        <v>2979</v>
      </c>
      <c r="L36" t="s">
        <v>2976</v>
      </c>
    </row>
    <row r="37" spans="1:12" x14ac:dyDescent="0.25">
      <c r="A37" s="2" t="s">
        <v>1573</v>
      </c>
      <c r="B37" s="7">
        <v>1127582160</v>
      </c>
      <c r="C37" s="2" t="s">
        <v>6</v>
      </c>
      <c r="D37" s="2" t="s">
        <v>75</v>
      </c>
      <c r="E37" s="2" t="s">
        <v>39</v>
      </c>
      <c r="F37" s="2" t="s">
        <v>9</v>
      </c>
      <c r="G37" s="3" t="s">
        <v>10</v>
      </c>
      <c r="H37" t="s">
        <v>2977</v>
      </c>
      <c r="I37" t="s">
        <v>2977</v>
      </c>
      <c r="J37" t="s">
        <v>2977</v>
      </c>
      <c r="K37" t="s">
        <v>2976</v>
      </c>
      <c r="L37" t="s">
        <v>2979</v>
      </c>
    </row>
    <row r="38" spans="1:12" x14ac:dyDescent="0.25">
      <c r="A38" s="2" t="s">
        <v>1574</v>
      </c>
      <c r="B38" s="7">
        <v>1001452089</v>
      </c>
      <c r="C38" s="2" t="s">
        <v>76</v>
      </c>
      <c r="D38" s="2" t="s">
        <v>77</v>
      </c>
      <c r="E38" s="2" t="s">
        <v>32</v>
      </c>
      <c r="F38" s="2" t="s">
        <v>9</v>
      </c>
      <c r="G38" s="3" t="s">
        <v>10</v>
      </c>
      <c r="H38" t="s">
        <v>2976</v>
      </c>
      <c r="I38" t="s">
        <v>2976</v>
      </c>
      <c r="J38" t="s">
        <v>2976</v>
      </c>
      <c r="K38" t="s">
        <v>2976</v>
      </c>
      <c r="L38" t="s">
        <v>2979</v>
      </c>
    </row>
    <row r="39" spans="1:12" x14ac:dyDescent="0.25">
      <c r="A39" s="2" t="s">
        <v>1575</v>
      </c>
      <c r="B39" s="7">
        <v>1045493801</v>
      </c>
      <c r="C39" s="2" t="s">
        <v>6</v>
      </c>
      <c r="D39" s="2" t="s">
        <v>78</v>
      </c>
      <c r="E39" s="2" t="s">
        <v>51</v>
      </c>
      <c r="F39" s="2" t="s">
        <v>9</v>
      </c>
      <c r="G39" s="3" t="s">
        <v>10</v>
      </c>
      <c r="H39" t="s">
        <v>2976</v>
      </c>
      <c r="I39" t="s">
        <v>2976</v>
      </c>
      <c r="J39" t="s">
        <v>2976</v>
      </c>
      <c r="K39" t="s">
        <v>2976</v>
      </c>
      <c r="L39" t="s">
        <v>2979</v>
      </c>
    </row>
    <row r="40" spans="1:12" x14ac:dyDescent="0.25">
      <c r="A40" s="2" t="s">
        <v>1576</v>
      </c>
      <c r="B40" s="7">
        <v>5220496</v>
      </c>
      <c r="C40" s="2" t="s">
        <v>6</v>
      </c>
      <c r="D40" s="2" t="s">
        <v>81</v>
      </c>
      <c r="E40" s="2" t="s">
        <v>11</v>
      </c>
      <c r="F40" s="2" t="s">
        <v>9</v>
      </c>
      <c r="G40" s="3" t="s">
        <v>10</v>
      </c>
      <c r="H40" t="s">
        <v>2977</v>
      </c>
      <c r="I40" t="s">
        <v>2977</v>
      </c>
      <c r="J40" t="s">
        <v>2977</v>
      </c>
      <c r="K40" t="s">
        <v>2976</v>
      </c>
      <c r="L40" t="s">
        <v>2979</v>
      </c>
    </row>
    <row r="41" spans="1:12" x14ac:dyDescent="0.25">
      <c r="A41" s="2" t="s">
        <v>1577</v>
      </c>
      <c r="B41" s="7">
        <v>1038334152</v>
      </c>
      <c r="C41" s="2" t="s">
        <v>6</v>
      </c>
      <c r="D41" s="2" t="s">
        <v>83</v>
      </c>
      <c r="E41" s="2" t="s">
        <v>24</v>
      </c>
      <c r="F41" s="2" t="s">
        <v>9</v>
      </c>
      <c r="G41" s="3" t="s">
        <v>10</v>
      </c>
      <c r="H41" t="s">
        <v>2976</v>
      </c>
      <c r="I41" t="s">
        <v>2976</v>
      </c>
      <c r="J41" t="s">
        <v>2976</v>
      </c>
      <c r="K41" t="s">
        <v>2976</v>
      </c>
      <c r="L41" t="s">
        <v>2979</v>
      </c>
    </row>
    <row r="42" spans="1:12" x14ac:dyDescent="0.25">
      <c r="A42" s="2" t="s">
        <v>1578</v>
      </c>
      <c r="B42" s="7">
        <v>1020109073</v>
      </c>
      <c r="C42" s="2" t="s">
        <v>6</v>
      </c>
      <c r="D42" s="2" t="s">
        <v>84</v>
      </c>
      <c r="E42" s="2" t="s">
        <v>85</v>
      </c>
      <c r="F42" s="2" t="s">
        <v>9</v>
      </c>
      <c r="G42" s="3" t="s">
        <v>10</v>
      </c>
      <c r="H42" t="s">
        <v>2976</v>
      </c>
      <c r="I42" t="s">
        <v>2976</v>
      </c>
      <c r="J42" t="s">
        <v>2976</v>
      </c>
      <c r="K42" t="s">
        <v>2976</v>
      </c>
      <c r="L42" t="s">
        <v>2979</v>
      </c>
    </row>
    <row r="43" spans="1:12" x14ac:dyDescent="0.25">
      <c r="A43" s="2" t="s">
        <v>1579</v>
      </c>
      <c r="B43" s="7">
        <v>1066602626</v>
      </c>
      <c r="C43" s="2" t="s">
        <v>63</v>
      </c>
      <c r="D43" s="2" t="s">
        <v>86</v>
      </c>
      <c r="E43" s="2" t="s">
        <v>27</v>
      </c>
      <c r="F43" s="2" t="s">
        <v>9</v>
      </c>
      <c r="G43" s="3" t="s">
        <v>10</v>
      </c>
      <c r="H43" t="s">
        <v>2977</v>
      </c>
      <c r="I43" t="s">
        <v>2977</v>
      </c>
      <c r="J43" t="s">
        <v>2977</v>
      </c>
      <c r="K43" t="s">
        <v>2976</v>
      </c>
      <c r="L43" t="s">
        <v>2979</v>
      </c>
    </row>
    <row r="44" spans="1:12" x14ac:dyDescent="0.25">
      <c r="A44" s="2" t="s">
        <v>1580</v>
      </c>
      <c r="B44" s="7">
        <v>1028882043</v>
      </c>
      <c r="C44" s="2" t="s">
        <v>6</v>
      </c>
      <c r="D44" s="2" t="s">
        <v>87</v>
      </c>
      <c r="E44" s="2" t="s">
        <v>43</v>
      </c>
      <c r="F44" s="2" t="s">
        <v>9</v>
      </c>
      <c r="G44" s="3" t="s">
        <v>10</v>
      </c>
      <c r="H44" t="s">
        <v>2976</v>
      </c>
      <c r="I44" t="s">
        <v>2976</v>
      </c>
      <c r="J44" t="s">
        <v>2976</v>
      </c>
      <c r="K44" t="s">
        <v>2977</v>
      </c>
      <c r="L44" t="s">
        <v>2979</v>
      </c>
    </row>
    <row r="45" spans="1:12" x14ac:dyDescent="0.25">
      <c r="A45" s="2" t="s">
        <v>1581</v>
      </c>
      <c r="B45" s="7">
        <v>1046345564</v>
      </c>
      <c r="C45" s="2" t="s">
        <v>6</v>
      </c>
      <c r="D45" s="2" t="s">
        <v>88</v>
      </c>
      <c r="E45" s="2" t="s">
        <v>27</v>
      </c>
      <c r="F45" s="2" t="s">
        <v>9</v>
      </c>
      <c r="G45" s="3" t="s">
        <v>10</v>
      </c>
      <c r="H45" t="s">
        <v>2977</v>
      </c>
      <c r="I45" t="s">
        <v>2977</v>
      </c>
      <c r="J45" t="s">
        <v>2977</v>
      </c>
      <c r="K45" t="s">
        <v>2976</v>
      </c>
      <c r="L45" t="s">
        <v>2979</v>
      </c>
    </row>
    <row r="46" spans="1:12" x14ac:dyDescent="0.25">
      <c r="A46" s="2" t="s">
        <v>1582</v>
      </c>
      <c r="B46" s="7">
        <v>1017271149</v>
      </c>
      <c r="C46" s="2" t="s">
        <v>6</v>
      </c>
      <c r="D46" s="2" t="s">
        <v>89</v>
      </c>
      <c r="E46" s="2" t="s">
        <v>29</v>
      </c>
      <c r="F46" s="2" t="s">
        <v>9</v>
      </c>
      <c r="G46" s="3" t="s">
        <v>35</v>
      </c>
      <c r="H46" t="s">
        <v>2977</v>
      </c>
      <c r="I46" t="s">
        <v>2977</v>
      </c>
      <c r="J46" t="s">
        <v>2977</v>
      </c>
      <c r="K46" t="s">
        <v>2980</v>
      </c>
      <c r="L46" t="s">
        <v>2976</v>
      </c>
    </row>
    <row r="47" spans="1:12" x14ac:dyDescent="0.25">
      <c r="A47" s="2" t="s">
        <v>1583</v>
      </c>
      <c r="B47" s="7">
        <v>1013344238</v>
      </c>
      <c r="C47" s="2" t="s">
        <v>6</v>
      </c>
      <c r="D47" s="2" t="s">
        <v>90</v>
      </c>
      <c r="E47" s="2" t="s">
        <v>27</v>
      </c>
      <c r="F47" s="2" t="s">
        <v>30</v>
      </c>
      <c r="G47" s="3" t="s">
        <v>10</v>
      </c>
      <c r="H47" t="s">
        <v>2977</v>
      </c>
      <c r="I47" t="s">
        <v>2977</v>
      </c>
      <c r="J47" t="s">
        <v>2977</v>
      </c>
      <c r="K47" t="s">
        <v>2976</v>
      </c>
      <c r="L47" t="s">
        <v>2979</v>
      </c>
    </row>
    <row r="48" spans="1:12" x14ac:dyDescent="0.25">
      <c r="A48" s="2" t="s">
        <v>1584</v>
      </c>
      <c r="B48" s="7">
        <v>1038647609</v>
      </c>
      <c r="C48" s="2" t="s">
        <v>63</v>
      </c>
      <c r="D48" s="2" t="s">
        <v>92</v>
      </c>
      <c r="E48" s="2" t="s">
        <v>43</v>
      </c>
      <c r="F48" s="2" t="s">
        <v>9</v>
      </c>
      <c r="G48" s="3" t="s">
        <v>10</v>
      </c>
      <c r="H48" t="s">
        <v>2976</v>
      </c>
      <c r="I48" t="s">
        <v>2976</v>
      </c>
      <c r="J48" t="s">
        <v>2976</v>
      </c>
      <c r="K48" t="s">
        <v>2977</v>
      </c>
      <c r="L48" t="s">
        <v>2979</v>
      </c>
    </row>
    <row r="49" spans="1:12" x14ac:dyDescent="0.25">
      <c r="A49" s="2" t="s">
        <v>1585</v>
      </c>
      <c r="B49" s="7">
        <v>1001137363</v>
      </c>
      <c r="C49" s="2" t="s">
        <v>6</v>
      </c>
      <c r="D49" s="2" t="s">
        <v>93</v>
      </c>
      <c r="E49" s="2" t="s">
        <v>71</v>
      </c>
      <c r="F49" s="2" t="s">
        <v>9</v>
      </c>
      <c r="G49" s="3" t="s">
        <v>10</v>
      </c>
      <c r="H49" t="s">
        <v>2976</v>
      </c>
      <c r="I49" t="s">
        <v>2976</v>
      </c>
      <c r="J49" t="s">
        <v>2976</v>
      </c>
      <c r="K49" t="s">
        <v>2976</v>
      </c>
      <c r="L49" t="s">
        <v>2979</v>
      </c>
    </row>
    <row r="50" spans="1:12" x14ac:dyDescent="0.25">
      <c r="A50" s="2" t="s">
        <v>1586</v>
      </c>
      <c r="B50" s="7">
        <v>1025651635</v>
      </c>
      <c r="C50" s="2" t="s">
        <v>6</v>
      </c>
      <c r="D50" s="2" t="s">
        <v>94</v>
      </c>
      <c r="E50" s="2" t="s">
        <v>71</v>
      </c>
      <c r="F50" s="2" t="s">
        <v>9</v>
      </c>
      <c r="G50" s="3" t="s">
        <v>10</v>
      </c>
      <c r="H50" t="s">
        <v>2976</v>
      </c>
      <c r="I50" t="s">
        <v>2976</v>
      </c>
      <c r="J50" t="s">
        <v>2976</v>
      </c>
      <c r="K50" t="s">
        <v>2976</v>
      </c>
      <c r="L50" t="s">
        <v>2979</v>
      </c>
    </row>
    <row r="51" spans="1:12" x14ac:dyDescent="0.25">
      <c r="A51" s="2" t="s">
        <v>1587</v>
      </c>
      <c r="B51" s="7">
        <v>1020115073</v>
      </c>
      <c r="C51" s="2" t="s">
        <v>95</v>
      </c>
      <c r="D51" s="2" t="s">
        <v>96</v>
      </c>
      <c r="E51" s="2" t="s">
        <v>97</v>
      </c>
      <c r="F51" s="2" t="s">
        <v>9</v>
      </c>
      <c r="G51" s="3" t="s">
        <v>10</v>
      </c>
      <c r="H51" t="s">
        <v>2977</v>
      </c>
      <c r="I51" t="s">
        <v>2977</v>
      </c>
      <c r="J51" t="s">
        <v>2977</v>
      </c>
      <c r="K51" t="s">
        <v>2977</v>
      </c>
      <c r="L51" t="s">
        <v>2979</v>
      </c>
    </row>
    <row r="52" spans="1:12" x14ac:dyDescent="0.25">
      <c r="A52" s="2" t="s">
        <v>1588</v>
      </c>
      <c r="B52" s="7">
        <v>1035424769</v>
      </c>
      <c r="C52" s="2" t="s">
        <v>6</v>
      </c>
      <c r="D52" s="2" t="s">
        <v>98</v>
      </c>
      <c r="E52" s="2" t="s">
        <v>43</v>
      </c>
      <c r="F52" s="2" t="s">
        <v>30</v>
      </c>
      <c r="G52" s="3" t="s">
        <v>10</v>
      </c>
      <c r="H52" t="s">
        <v>2976</v>
      </c>
      <c r="I52" t="s">
        <v>2976</v>
      </c>
      <c r="J52" t="s">
        <v>2976</v>
      </c>
      <c r="K52" t="s">
        <v>2977</v>
      </c>
      <c r="L52" t="s">
        <v>2979</v>
      </c>
    </row>
    <row r="53" spans="1:12" x14ac:dyDescent="0.25">
      <c r="A53" s="2" t="s">
        <v>1589</v>
      </c>
      <c r="B53" s="7">
        <v>1038768592</v>
      </c>
      <c r="C53" s="2" t="s">
        <v>6</v>
      </c>
      <c r="D53" s="2" t="s">
        <v>100</v>
      </c>
      <c r="E53" s="2" t="s">
        <v>8</v>
      </c>
      <c r="F53" s="2" t="s">
        <v>9</v>
      </c>
      <c r="G53" s="3" t="s">
        <v>10</v>
      </c>
      <c r="H53" t="s">
        <v>2976</v>
      </c>
      <c r="I53" t="s">
        <v>2976</v>
      </c>
      <c r="J53" t="s">
        <v>2976</v>
      </c>
      <c r="K53" t="s">
        <v>2979</v>
      </c>
      <c r="L53" t="s">
        <v>2976</v>
      </c>
    </row>
    <row r="54" spans="1:12" x14ac:dyDescent="0.25">
      <c r="A54" s="2" t="s">
        <v>1590</v>
      </c>
      <c r="B54" s="7">
        <v>1033648756</v>
      </c>
      <c r="C54" s="2" t="s">
        <v>6</v>
      </c>
      <c r="D54" s="2" t="s">
        <v>102</v>
      </c>
      <c r="E54" s="2" t="s">
        <v>97</v>
      </c>
      <c r="F54" s="2" t="s">
        <v>9</v>
      </c>
      <c r="G54" s="3" t="s">
        <v>10</v>
      </c>
      <c r="H54" t="s">
        <v>2977</v>
      </c>
      <c r="I54" t="s">
        <v>2977</v>
      </c>
      <c r="J54" t="s">
        <v>2977</v>
      </c>
      <c r="K54" t="s">
        <v>2977</v>
      </c>
      <c r="L54" t="s">
        <v>2979</v>
      </c>
    </row>
    <row r="55" spans="1:12" x14ac:dyDescent="0.25">
      <c r="A55" s="2" t="s">
        <v>1591</v>
      </c>
      <c r="B55" s="7">
        <v>1000206311</v>
      </c>
      <c r="C55" s="2" t="s">
        <v>6</v>
      </c>
      <c r="D55" s="2" t="s">
        <v>103</v>
      </c>
      <c r="E55" s="2" t="s">
        <v>24</v>
      </c>
      <c r="F55" s="2" t="s">
        <v>9</v>
      </c>
      <c r="G55" s="3" t="s">
        <v>10</v>
      </c>
      <c r="H55" t="s">
        <v>2976</v>
      </c>
      <c r="I55" t="s">
        <v>2976</v>
      </c>
      <c r="J55" t="s">
        <v>2976</v>
      </c>
      <c r="K55" t="s">
        <v>2976</v>
      </c>
      <c r="L55" t="s">
        <v>2979</v>
      </c>
    </row>
    <row r="56" spans="1:12" x14ac:dyDescent="0.25">
      <c r="A56" s="2" t="s">
        <v>1592</v>
      </c>
      <c r="B56" s="7">
        <v>1033182945</v>
      </c>
      <c r="C56" s="2" t="s">
        <v>6</v>
      </c>
      <c r="D56" s="2" t="s">
        <v>104</v>
      </c>
      <c r="E56" s="2" t="s">
        <v>54</v>
      </c>
      <c r="F56" s="2" t="s">
        <v>30</v>
      </c>
      <c r="G56" s="3" t="s">
        <v>10</v>
      </c>
      <c r="H56" t="s">
        <v>2976</v>
      </c>
      <c r="I56" t="s">
        <v>2976</v>
      </c>
      <c r="J56" t="s">
        <v>2976</v>
      </c>
      <c r="K56" t="s">
        <v>2977</v>
      </c>
      <c r="L56" t="s">
        <v>2979</v>
      </c>
    </row>
    <row r="57" spans="1:12" x14ac:dyDescent="0.25">
      <c r="A57" s="2" t="s">
        <v>1593</v>
      </c>
      <c r="B57" s="7">
        <v>1000206042</v>
      </c>
      <c r="C57" s="2" t="s">
        <v>6</v>
      </c>
      <c r="D57" s="2" t="s">
        <v>105</v>
      </c>
      <c r="E57" s="2" t="s">
        <v>74</v>
      </c>
      <c r="F57" s="2" t="s">
        <v>9</v>
      </c>
      <c r="G57" s="3" t="s">
        <v>10</v>
      </c>
      <c r="H57" t="s">
        <v>2977</v>
      </c>
      <c r="I57" t="s">
        <v>2977</v>
      </c>
      <c r="J57" t="s">
        <v>2977</v>
      </c>
      <c r="K57" t="s">
        <v>2976</v>
      </c>
      <c r="L57" t="s">
        <v>2979</v>
      </c>
    </row>
    <row r="58" spans="1:12" x14ac:dyDescent="0.25">
      <c r="A58" s="2" t="s">
        <v>1594</v>
      </c>
      <c r="B58" s="7">
        <v>1065675074</v>
      </c>
      <c r="C58" s="2" t="s">
        <v>6</v>
      </c>
      <c r="D58" s="2" t="s">
        <v>106</v>
      </c>
      <c r="E58" s="2" t="s">
        <v>73</v>
      </c>
      <c r="F58" s="2" t="s">
        <v>9</v>
      </c>
      <c r="G58" s="3" t="s">
        <v>10</v>
      </c>
      <c r="H58" t="s">
        <v>2976</v>
      </c>
      <c r="I58" t="s">
        <v>2976</v>
      </c>
      <c r="J58" t="s">
        <v>2976</v>
      </c>
      <c r="K58" t="s">
        <v>2979</v>
      </c>
      <c r="L58" t="s">
        <v>2976</v>
      </c>
    </row>
    <row r="59" spans="1:12" x14ac:dyDescent="0.25">
      <c r="A59" s="2" t="s">
        <v>1595</v>
      </c>
      <c r="B59" s="7">
        <v>1022146110</v>
      </c>
      <c r="C59" s="2" t="s">
        <v>18</v>
      </c>
      <c r="D59" s="2" t="s">
        <v>107</v>
      </c>
      <c r="E59" s="2" t="s">
        <v>54</v>
      </c>
      <c r="F59" s="2" t="s">
        <v>9</v>
      </c>
      <c r="G59" s="3" t="s">
        <v>10</v>
      </c>
      <c r="H59" t="s">
        <v>2976</v>
      </c>
      <c r="I59" t="s">
        <v>2976</v>
      </c>
      <c r="J59" t="s">
        <v>2976</v>
      </c>
      <c r="K59" t="s">
        <v>2977</v>
      </c>
      <c r="L59" t="s">
        <v>2979</v>
      </c>
    </row>
    <row r="60" spans="1:12" x14ac:dyDescent="0.25">
      <c r="A60" s="2" t="s">
        <v>1596</v>
      </c>
      <c r="B60" s="7">
        <v>1013461904</v>
      </c>
      <c r="C60" s="2" t="s">
        <v>6</v>
      </c>
      <c r="D60" s="2" t="s">
        <v>109</v>
      </c>
      <c r="E60" s="2" t="s">
        <v>51</v>
      </c>
      <c r="F60" s="2" t="s">
        <v>9</v>
      </c>
      <c r="G60" s="3" t="s">
        <v>10</v>
      </c>
      <c r="H60" t="s">
        <v>2976</v>
      </c>
      <c r="I60" t="s">
        <v>2976</v>
      </c>
      <c r="J60" t="s">
        <v>2976</v>
      </c>
      <c r="K60" t="s">
        <v>2976</v>
      </c>
      <c r="L60" t="s">
        <v>2979</v>
      </c>
    </row>
    <row r="61" spans="1:12" x14ac:dyDescent="0.25">
      <c r="A61" s="2" t="s">
        <v>1597</v>
      </c>
      <c r="B61" s="7">
        <v>1152209611</v>
      </c>
      <c r="C61" s="2" t="s">
        <v>6</v>
      </c>
      <c r="D61" s="2" t="s">
        <v>110</v>
      </c>
      <c r="E61" s="2" t="s">
        <v>16</v>
      </c>
      <c r="F61" s="2" t="s">
        <v>47</v>
      </c>
      <c r="G61" s="3" t="s">
        <v>10</v>
      </c>
      <c r="H61" t="s">
        <v>2977</v>
      </c>
      <c r="I61" t="s">
        <v>2977</v>
      </c>
      <c r="J61" t="s">
        <v>2977</v>
      </c>
      <c r="K61" t="s">
        <v>2977</v>
      </c>
      <c r="L61" t="s">
        <v>2979</v>
      </c>
    </row>
    <row r="62" spans="1:12" x14ac:dyDescent="0.25">
      <c r="A62" s="2" t="s">
        <v>1598</v>
      </c>
      <c r="B62" s="7">
        <v>1020224378</v>
      </c>
      <c r="C62" s="2" t="s">
        <v>6</v>
      </c>
      <c r="D62" s="2" t="s">
        <v>111</v>
      </c>
      <c r="E62" s="2" t="s">
        <v>19</v>
      </c>
      <c r="F62" s="2" t="s">
        <v>30</v>
      </c>
      <c r="G62" s="3" t="s">
        <v>10</v>
      </c>
      <c r="H62" t="s">
        <v>2976</v>
      </c>
      <c r="I62" t="s">
        <v>2976</v>
      </c>
      <c r="J62" t="s">
        <v>2976</v>
      </c>
      <c r="K62" t="s">
        <v>2977</v>
      </c>
      <c r="L62" t="s">
        <v>2979</v>
      </c>
    </row>
    <row r="63" spans="1:12" x14ac:dyDescent="0.25">
      <c r="A63" s="2" t="s">
        <v>1599</v>
      </c>
      <c r="B63" s="7">
        <v>1025893819</v>
      </c>
      <c r="C63" s="2" t="s">
        <v>6</v>
      </c>
      <c r="D63" s="2" t="s">
        <v>112</v>
      </c>
      <c r="E63" s="2" t="s">
        <v>29</v>
      </c>
      <c r="F63" s="2" t="s">
        <v>9</v>
      </c>
      <c r="G63" s="3" t="s">
        <v>10</v>
      </c>
      <c r="H63" t="s">
        <v>2977</v>
      </c>
      <c r="I63" t="s">
        <v>2977</v>
      </c>
      <c r="J63" t="s">
        <v>2977</v>
      </c>
      <c r="K63" t="s">
        <v>2979</v>
      </c>
      <c r="L63" t="s">
        <v>2976</v>
      </c>
    </row>
    <row r="64" spans="1:12" x14ac:dyDescent="0.25">
      <c r="A64" s="2" t="s">
        <v>1600</v>
      </c>
      <c r="B64" s="7">
        <v>1013461623</v>
      </c>
      <c r="C64" s="2" t="s">
        <v>6</v>
      </c>
      <c r="D64" s="2" t="s">
        <v>113</v>
      </c>
      <c r="E64" s="2" t="s">
        <v>85</v>
      </c>
      <c r="F64" s="2" t="s">
        <v>9</v>
      </c>
      <c r="G64" s="3" t="s">
        <v>10</v>
      </c>
      <c r="H64" t="s">
        <v>2976</v>
      </c>
      <c r="I64" t="s">
        <v>2976</v>
      </c>
      <c r="J64" t="s">
        <v>2976</v>
      </c>
      <c r="K64" t="s">
        <v>2976</v>
      </c>
      <c r="L64" t="s">
        <v>2979</v>
      </c>
    </row>
    <row r="65" spans="1:12" x14ac:dyDescent="0.25">
      <c r="A65" s="2" t="s">
        <v>1601</v>
      </c>
      <c r="B65" s="7">
        <v>1033426511</v>
      </c>
      <c r="C65" s="2" t="s">
        <v>67</v>
      </c>
      <c r="D65" s="2" t="s">
        <v>114</v>
      </c>
      <c r="E65" s="2" t="s">
        <v>32</v>
      </c>
      <c r="F65" s="2" t="s">
        <v>9</v>
      </c>
      <c r="G65" s="3" t="s">
        <v>10</v>
      </c>
      <c r="H65" t="s">
        <v>2976</v>
      </c>
      <c r="I65" t="s">
        <v>2976</v>
      </c>
      <c r="J65" t="s">
        <v>2976</v>
      </c>
      <c r="K65" t="s">
        <v>2976</v>
      </c>
      <c r="L65" t="s">
        <v>2979</v>
      </c>
    </row>
    <row r="66" spans="1:12" x14ac:dyDescent="0.25">
      <c r="A66" s="2" t="s">
        <v>1602</v>
      </c>
      <c r="B66" s="7">
        <v>1018243311</v>
      </c>
      <c r="C66" s="2" t="s">
        <v>6</v>
      </c>
      <c r="D66" s="2" t="s">
        <v>115</v>
      </c>
      <c r="E66" s="2" t="s">
        <v>19</v>
      </c>
      <c r="F66" s="2" t="s">
        <v>9</v>
      </c>
      <c r="G66" s="3" t="s">
        <v>10</v>
      </c>
      <c r="H66" t="s">
        <v>2976</v>
      </c>
      <c r="I66" t="s">
        <v>2976</v>
      </c>
      <c r="J66" t="s">
        <v>2976</v>
      </c>
      <c r="K66" t="s">
        <v>2977</v>
      </c>
      <c r="L66" t="s">
        <v>2979</v>
      </c>
    </row>
    <row r="67" spans="1:12" x14ac:dyDescent="0.25">
      <c r="A67" s="2" t="s">
        <v>1603</v>
      </c>
      <c r="B67" s="7">
        <v>1259681</v>
      </c>
      <c r="C67" s="2" t="s">
        <v>6</v>
      </c>
      <c r="D67" s="2" t="s">
        <v>116</v>
      </c>
      <c r="E67" s="2" t="s">
        <v>11</v>
      </c>
      <c r="F67" s="2" t="s">
        <v>9</v>
      </c>
      <c r="G67" s="3" t="s">
        <v>10</v>
      </c>
      <c r="H67" t="s">
        <v>2977</v>
      </c>
      <c r="I67" t="s">
        <v>2977</v>
      </c>
      <c r="J67" t="s">
        <v>2977</v>
      </c>
      <c r="K67" t="s">
        <v>2976</v>
      </c>
      <c r="L67" t="s">
        <v>2979</v>
      </c>
    </row>
    <row r="68" spans="1:12" x14ac:dyDescent="0.25">
      <c r="A68" s="2" t="s">
        <v>1604</v>
      </c>
      <c r="B68" s="7">
        <v>1034991693</v>
      </c>
      <c r="C68" s="2" t="s">
        <v>6</v>
      </c>
      <c r="D68" s="2" t="s">
        <v>118</v>
      </c>
      <c r="E68" s="2" t="s">
        <v>119</v>
      </c>
      <c r="F68" s="2" t="s">
        <v>9</v>
      </c>
      <c r="G68" s="3" t="s">
        <v>10</v>
      </c>
      <c r="H68" t="s">
        <v>2976</v>
      </c>
      <c r="I68" t="s">
        <v>2976</v>
      </c>
      <c r="J68" t="s">
        <v>2976</v>
      </c>
      <c r="K68" t="s">
        <v>2979</v>
      </c>
      <c r="L68" t="s">
        <v>2977</v>
      </c>
    </row>
    <row r="69" spans="1:12" x14ac:dyDescent="0.25">
      <c r="A69" s="2" t="s">
        <v>1605</v>
      </c>
      <c r="B69" s="7">
        <v>1032253140</v>
      </c>
      <c r="C69" s="2" t="s">
        <v>18</v>
      </c>
      <c r="D69" s="2" t="s">
        <v>120</v>
      </c>
      <c r="E69" s="2" t="s">
        <v>39</v>
      </c>
      <c r="F69" s="2" t="s">
        <v>30</v>
      </c>
      <c r="G69" s="3" t="s">
        <v>10</v>
      </c>
      <c r="H69" t="s">
        <v>2977</v>
      </c>
      <c r="I69" t="s">
        <v>2977</v>
      </c>
      <c r="J69" t="s">
        <v>2977</v>
      </c>
      <c r="K69" t="s">
        <v>2976</v>
      </c>
      <c r="L69" t="s">
        <v>2979</v>
      </c>
    </row>
    <row r="70" spans="1:12" x14ac:dyDescent="0.25">
      <c r="A70" s="2" t="s">
        <v>1606</v>
      </c>
      <c r="B70" s="7">
        <v>1027803272</v>
      </c>
      <c r="C70" s="2" t="s">
        <v>6</v>
      </c>
      <c r="D70" s="2" t="s">
        <v>121</v>
      </c>
      <c r="E70" s="2" t="s">
        <v>71</v>
      </c>
      <c r="F70" s="2" t="s">
        <v>9</v>
      </c>
      <c r="G70" s="3" t="s">
        <v>10</v>
      </c>
      <c r="H70" t="s">
        <v>2976</v>
      </c>
      <c r="I70" t="s">
        <v>2976</v>
      </c>
      <c r="J70" t="s">
        <v>2976</v>
      </c>
      <c r="K70" t="s">
        <v>2976</v>
      </c>
      <c r="L70" t="s">
        <v>2979</v>
      </c>
    </row>
    <row r="71" spans="1:12" x14ac:dyDescent="0.25">
      <c r="A71" s="2" t="s">
        <v>1607</v>
      </c>
      <c r="B71" s="7">
        <v>1040572558</v>
      </c>
      <c r="C71" s="2" t="s">
        <v>6</v>
      </c>
      <c r="D71" s="2" t="s">
        <v>122</v>
      </c>
      <c r="E71" s="2" t="s">
        <v>54</v>
      </c>
      <c r="F71" s="2" t="s">
        <v>9</v>
      </c>
      <c r="G71" s="3" t="s">
        <v>10</v>
      </c>
      <c r="H71" t="s">
        <v>2976</v>
      </c>
      <c r="I71" t="s">
        <v>2976</v>
      </c>
      <c r="J71" t="s">
        <v>2976</v>
      </c>
      <c r="K71" t="s">
        <v>2977</v>
      </c>
      <c r="L71" t="s">
        <v>2979</v>
      </c>
    </row>
    <row r="72" spans="1:12" x14ac:dyDescent="0.25">
      <c r="A72" s="2" t="s">
        <v>1608</v>
      </c>
      <c r="B72" s="7">
        <v>1098407853</v>
      </c>
      <c r="C72" s="2" t="s">
        <v>6</v>
      </c>
      <c r="D72" s="2" t="s">
        <v>123</v>
      </c>
      <c r="E72" s="2" t="s">
        <v>19</v>
      </c>
      <c r="F72" s="2" t="s">
        <v>30</v>
      </c>
      <c r="G72" s="3" t="s">
        <v>10</v>
      </c>
      <c r="H72" t="s">
        <v>2976</v>
      </c>
      <c r="I72" t="s">
        <v>2976</v>
      </c>
      <c r="J72" t="s">
        <v>2976</v>
      </c>
      <c r="K72" t="s">
        <v>2977</v>
      </c>
      <c r="L72" t="s">
        <v>2979</v>
      </c>
    </row>
    <row r="73" spans="1:12" x14ac:dyDescent="0.25">
      <c r="A73" s="2" t="s">
        <v>1609</v>
      </c>
      <c r="B73" s="7">
        <v>1097609795</v>
      </c>
      <c r="C73" s="2" t="s">
        <v>6</v>
      </c>
      <c r="D73" s="2" t="s">
        <v>124</v>
      </c>
      <c r="E73" s="2" t="s">
        <v>24</v>
      </c>
      <c r="F73" s="2" t="s">
        <v>9</v>
      </c>
      <c r="G73" s="3" t="s">
        <v>10</v>
      </c>
      <c r="H73" t="s">
        <v>2976</v>
      </c>
      <c r="I73" t="s">
        <v>2976</v>
      </c>
      <c r="J73" t="s">
        <v>2976</v>
      </c>
      <c r="K73" t="s">
        <v>2976</v>
      </c>
      <c r="L73" t="s">
        <v>2979</v>
      </c>
    </row>
    <row r="74" spans="1:12" x14ac:dyDescent="0.25">
      <c r="A74" s="2" t="s">
        <v>1610</v>
      </c>
      <c r="B74" s="7">
        <v>1035973771</v>
      </c>
      <c r="C74" s="2" t="s">
        <v>6</v>
      </c>
      <c r="D74" s="2" t="s">
        <v>125</v>
      </c>
      <c r="E74" s="2" t="s">
        <v>74</v>
      </c>
      <c r="F74" s="2" t="s">
        <v>9</v>
      </c>
      <c r="G74" s="3" t="s">
        <v>10</v>
      </c>
      <c r="H74" t="s">
        <v>2977</v>
      </c>
      <c r="I74" t="s">
        <v>2977</v>
      </c>
      <c r="J74" t="s">
        <v>2977</v>
      </c>
      <c r="K74" t="s">
        <v>2976</v>
      </c>
      <c r="L74" t="s">
        <v>2979</v>
      </c>
    </row>
    <row r="75" spans="1:12" x14ac:dyDescent="0.25">
      <c r="A75" s="2" t="s">
        <v>1611</v>
      </c>
      <c r="B75" s="7">
        <v>1192463634</v>
      </c>
      <c r="C75" s="2" t="s">
        <v>6</v>
      </c>
      <c r="D75" s="2" t="s">
        <v>126</v>
      </c>
      <c r="E75" s="2" t="s">
        <v>8</v>
      </c>
      <c r="F75" s="2" t="s">
        <v>9</v>
      </c>
      <c r="G75" s="3" t="s">
        <v>10</v>
      </c>
      <c r="H75" t="s">
        <v>2976</v>
      </c>
      <c r="I75" t="s">
        <v>2976</v>
      </c>
      <c r="J75" t="s">
        <v>2976</v>
      </c>
      <c r="K75" t="s">
        <v>2979</v>
      </c>
      <c r="L75" t="s">
        <v>2976</v>
      </c>
    </row>
    <row r="76" spans="1:12" x14ac:dyDescent="0.25">
      <c r="A76" s="2" t="s">
        <v>1612</v>
      </c>
      <c r="B76" s="7">
        <v>1018242509</v>
      </c>
      <c r="C76" s="2" t="s">
        <v>6</v>
      </c>
      <c r="D76" s="2" t="s">
        <v>127</v>
      </c>
      <c r="E76" s="2" t="s">
        <v>16</v>
      </c>
      <c r="F76" s="2" t="s">
        <v>9</v>
      </c>
      <c r="G76" s="3" t="s">
        <v>10</v>
      </c>
      <c r="H76" t="s">
        <v>2977</v>
      </c>
      <c r="I76" t="s">
        <v>2977</v>
      </c>
      <c r="J76" t="s">
        <v>2977</v>
      </c>
      <c r="K76" t="s">
        <v>2977</v>
      </c>
      <c r="L76" t="s">
        <v>2979</v>
      </c>
    </row>
    <row r="77" spans="1:12" x14ac:dyDescent="0.25">
      <c r="A77" s="2" t="s">
        <v>1613</v>
      </c>
      <c r="B77" s="7">
        <v>1001548455</v>
      </c>
      <c r="C77" s="2" t="s">
        <v>22</v>
      </c>
      <c r="D77" s="2" t="s">
        <v>128</v>
      </c>
      <c r="E77" s="2" t="s">
        <v>85</v>
      </c>
      <c r="F77" s="2" t="s">
        <v>9</v>
      </c>
      <c r="G77" s="3" t="s">
        <v>10</v>
      </c>
      <c r="H77" t="s">
        <v>2976</v>
      </c>
      <c r="I77" t="s">
        <v>2976</v>
      </c>
      <c r="J77" t="s">
        <v>2976</v>
      </c>
      <c r="K77" t="s">
        <v>2976</v>
      </c>
      <c r="L77" t="s">
        <v>2979</v>
      </c>
    </row>
    <row r="78" spans="1:12" x14ac:dyDescent="0.25">
      <c r="A78" s="2" t="s">
        <v>1614</v>
      </c>
      <c r="B78" s="7">
        <v>1022146888</v>
      </c>
      <c r="C78" s="2" t="s">
        <v>18</v>
      </c>
      <c r="D78" s="2" t="s">
        <v>129</v>
      </c>
      <c r="E78" s="2" t="s">
        <v>39</v>
      </c>
      <c r="F78" s="2" t="s">
        <v>9</v>
      </c>
      <c r="G78" s="3" t="s">
        <v>10</v>
      </c>
      <c r="H78" t="s">
        <v>2977</v>
      </c>
      <c r="I78" t="s">
        <v>2977</v>
      </c>
      <c r="J78" t="s">
        <v>2977</v>
      </c>
      <c r="K78" t="s">
        <v>2976</v>
      </c>
      <c r="L78" t="s">
        <v>2979</v>
      </c>
    </row>
    <row r="79" spans="1:12" x14ac:dyDescent="0.25">
      <c r="A79" s="2" t="s">
        <v>1615</v>
      </c>
      <c r="B79" s="7">
        <v>1023634715</v>
      </c>
      <c r="C79" s="2" t="s">
        <v>6</v>
      </c>
      <c r="D79" s="2" t="s">
        <v>130</v>
      </c>
      <c r="E79" s="2" t="s">
        <v>54</v>
      </c>
      <c r="F79" s="2" t="s">
        <v>9</v>
      </c>
      <c r="G79" s="3" t="s">
        <v>10</v>
      </c>
      <c r="H79" t="s">
        <v>2976</v>
      </c>
      <c r="I79" t="s">
        <v>2976</v>
      </c>
      <c r="J79" t="s">
        <v>2976</v>
      </c>
      <c r="K79" t="s">
        <v>2977</v>
      </c>
      <c r="L79" t="s">
        <v>2979</v>
      </c>
    </row>
    <row r="80" spans="1:12" x14ac:dyDescent="0.25">
      <c r="A80" s="2" t="s">
        <v>1616</v>
      </c>
      <c r="B80" s="7">
        <v>1022144819</v>
      </c>
      <c r="C80" s="2" t="s">
        <v>18</v>
      </c>
      <c r="D80" s="2" t="s">
        <v>131</v>
      </c>
      <c r="E80" s="2" t="s">
        <v>19</v>
      </c>
      <c r="F80" s="2" t="s">
        <v>9</v>
      </c>
      <c r="G80" s="3" t="s">
        <v>10</v>
      </c>
      <c r="H80" t="s">
        <v>2976</v>
      </c>
      <c r="I80" t="s">
        <v>2976</v>
      </c>
      <c r="J80" t="s">
        <v>2976</v>
      </c>
      <c r="K80" t="s">
        <v>2977</v>
      </c>
      <c r="L80" t="s">
        <v>2979</v>
      </c>
    </row>
    <row r="81" spans="1:12" x14ac:dyDescent="0.25">
      <c r="A81" s="2" t="s">
        <v>1617</v>
      </c>
      <c r="B81" s="7">
        <v>1001418132</v>
      </c>
      <c r="C81" s="2" t="s">
        <v>22</v>
      </c>
      <c r="D81" s="2" t="s">
        <v>132</v>
      </c>
      <c r="E81" s="2" t="s">
        <v>39</v>
      </c>
      <c r="F81" s="2" t="s">
        <v>9</v>
      </c>
      <c r="G81" s="3" t="s">
        <v>10</v>
      </c>
      <c r="H81" t="s">
        <v>2977</v>
      </c>
      <c r="I81" t="s">
        <v>2977</v>
      </c>
      <c r="J81" t="s">
        <v>2977</v>
      </c>
      <c r="K81" t="s">
        <v>2976</v>
      </c>
      <c r="L81" t="s">
        <v>2979</v>
      </c>
    </row>
    <row r="82" spans="1:12" x14ac:dyDescent="0.25">
      <c r="A82" s="2" t="s">
        <v>1618</v>
      </c>
      <c r="B82" s="7">
        <v>1127620730</v>
      </c>
      <c r="C82" s="2" t="s">
        <v>6</v>
      </c>
      <c r="D82" s="2" t="s">
        <v>133</v>
      </c>
      <c r="E82" s="2" t="s">
        <v>19</v>
      </c>
      <c r="F82" s="2" t="s">
        <v>9</v>
      </c>
      <c r="G82" s="3" t="s">
        <v>10</v>
      </c>
      <c r="H82" t="s">
        <v>2976</v>
      </c>
      <c r="I82" t="s">
        <v>2976</v>
      </c>
      <c r="J82" t="s">
        <v>2976</v>
      </c>
      <c r="K82" t="s">
        <v>2977</v>
      </c>
      <c r="L82" t="s">
        <v>2979</v>
      </c>
    </row>
    <row r="83" spans="1:12" x14ac:dyDescent="0.25">
      <c r="A83" s="2" t="s">
        <v>1619</v>
      </c>
      <c r="B83" s="7">
        <v>1035443589</v>
      </c>
      <c r="C83" s="2" t="s">
        <v>6</v>
      </c>
      <c r="D83" s="2" t="s">
        <v>134</v>
      </c>
      <c r="E83" s="2" t="s">
        <v>19</v>
      </c>
      <c r="F83" s="2" t="s">
        <v>9</v>
      </c>
      <c r="G83" s="3" t="s">
        <v>10</v>
      </c>
      <c r="H83" t="s">
        <v>2976</v>
      </c>
      <c r="I83" t="s">
        <v>2976</v>
      </c>
      <c r="J83" t="s">
        <v>2976</v>
      </c>
      <c r="K83" t="s">
        <v>2977</v>
      </c>
      <c r="L83" t="s">
        <v>2979</v>
      </c>
    </row>
    <row r="84" spans="1:12" x14ac:dyDescent="0.25">
      <c r="A84" s="2" t="s">
        <v>1620</v>
      </c>
      <c r="B84" s="7">
        <v>1017929895</v>
      </c>
      <c r="C84" s="2" t="s">
        <v>6</v>
      </c>
      <c r="D84" s="2" t="s">
        <v>135</v>
      </c>
      <c r="E84" s="2" t="s">
        <v>11</v>
      </c>
      <c r="F84" s="2" t="s">
        <v>136</v>
      </c>
      <c r="G84" s="3" t="s">
        <v>10</v>
      </c>
      <c r="H84" t="s">
        <v>2977</v>
      </c>
      <c r="I84" t="s">
        <v>2977</v>
      </c>
      <c r="J84" t="s">
        <v>2977</v>
      </c>
      <c r="K84" t="s">
        <v>2976</v>
      </c>
      <c r="L84" t="s">
        <v>2979</v>
      </c>
    </row>
    <row r="85" spans="1:12" x14ac:dyDescent="0.25">
      <c r="A85" s="2" t="s">
        <v>1621</v>
      </c>
      <c r="B85" s="7">
        <v>1193146108</v>
      </c>
      <c r="C85" s="2" t="s">
        <v>18</v>
      </c>
      <c r="D85" s="2" t="s">
        <v>137</v>
      </c>
      <c r="E85" s="2" t="s">
        <v>19</v>
      </c>
      <c r="F85" s="2" t="s">
        <v>9</v>
      </c>
      <c r="G85" s="3" t="s">
        <v>10</v>
      </c>
      <c r="H85" t="s">
        <v>2976</v>
      </c>
      <c r="I85" t="s">
        <v>2976</v>
      </c>
      <c r="J85" t="s">
        <v>2976</v>
      </c>
      <c r="K85" t="s">
        <v>2977</v>
      </c>
      <c r="L85" t="s">
        <v>2979</v>
      </c>
    </row>
    <row r="86" spans="1:12" x14ac:dyDescent="0.25">
      <c r="A86" s="2" t="s">
        <v>1622</v>
      </c>
      <c r="B86" s="7">
        <v>1025893647</v>
      </c>
      <c r="C86" s="2" t="s">
        <v>6</v>
      </c>
      <c r="D86" s="2" t="s">
        <v>138</v>
      </c>
      <c r="E86" s="2" t="s">
        <v>11</v>
      </c>
      <c r="F86" s="2" t="s">
        <v>9</v>
      </c>
      <c r="G86" s="3" t="s">
        <v>10</v>
      </c>
      <c r="H86" t="s">
        <v>2977</v>
      </c>
      <c r="I86" t="s">
        <v>2977</v>
      </c>
      <c r="J86" t="s">
        <v>2977</v>
      </c>
      <c r="K86" t="s">
        <v>2976</v>
      </c>
      <c r="L86" t="s">
        <v>2979</v>
      </c>
    </row>
    <row r="87" spans="1:12" x14ac:dyDescent="0.25">
      <c r="A87" s="2" t="s">
        <v>1623</v>
      </c>
      <c r="B87" s="7">
        <v>1017198776</v>
      </c>
      <c r="C87" s="2" t="s">
        <v>18</v>
      </c>
      <c r="D87" s="2" t="s">
        <v>139</v>
      </c>
      <c r="E87" s="2" t="s">
        <v>11</v>
      </c>
      <c r="F87" s="2" t="s">
        <v>9</v>
      </c>
      <c r="G87" s="3" t="s">
        <v>10</v>
      </c>
      <c r="H87" t="s">
        <v>2977</v>
      </c>
      <c r="I87" t="s">
        <v>2977</v>
      </c>
      <c r="J87" t="s">
        <v>2977</v>
      </c>
      <c r="K87" t="s">
        <v>2976</v>
      </c>
      <c r="L87" t="s">
        <v>2979</v>
      </c>
    </row>
    <row r="88" spans="1:12" x14ac:dyDescent="0.25">
      <c r="A88" s="2" t="s">
        <v>1624</v>
      </c>
      <c r="B88" s="7">
        <v>1018235433</v>
      </c>
      <c r="C88" s="2" t="s">
        <v>6</v>
      </c>
      <c r="D88" s="2" t="s">
        <v>140</v>
      </c>
      <c r="E88" s="2" t="s">
        <v>27</v>
      </c>
      <c r="F88" s="2" t="s">
        <v>9</v>
      </c>
      <c r="G88" s="3" t="s">
        <v>10</v>
      </c>
      <c r="H88" t="s">
        <v>2977</v>
      </c>
      <c r="I88" t="s">
        <v>2977</v>
      </c>
      <c r="J88" t="s">
        <v>2977</v>
      </c>
      <c r="K88" t="s">
        <v>2976</v>
      </c>
      <c r="L88" t="s">
        <v>2979</v>
      </c>
    </row>
    <row r="89" spans="1:12" x14ac:dyDescent="0.25">
      <c r="A89" s="2" t="s">
        <v>1625</v>
      </c>
      <c r="B89" s="7">
        <v>1017932779</v>
      </c>
      <c r="C89" s="2" t="s">
        <v>6</v>
      </c>
      <c r="D89" s="2" t="s">
        <v>142</v>
      </c>
      <c r="E89" s="2" t="s">
        <v>16</v>
      </c>
      <c r="F89" s="2" t="s">
        <v>9</v>
      </c>
      <c r="G89" s="3" t="s">
        <v>10</v>
      </c>
      <c r="H89" t="s">
        <v>2977</v>
      </c>
      <c r="I89" t="s">
        <v>2977</v>
      </c>
      <c r="J89" t="s">
        <v>2977</v>
      </c>
      <c r="K89" t="s">
        <v>2977</v>
      </c>
      <c r="L89" t="s">
        <v>2979</v>
      </c>
    </row>
    <row r="90" spans="1:12" x14ac:dyDescent="0.25">
      <c r="A90" s="2" t="s">
        <v>1626</v>
      </c>
      <c r="B90" s="7">
        <v>1015071615</v>
      </c>
      <c r="C90" s="2" t="s">
        <v>143</v>
      </c>
      <c r="D90" s="2" t="s">
        <v>144</v>
      </c>
      <c r="E90" s="2" t="s">
        <v>74</v>
      </c>
      <c r="F90" s="2" t="s">
        <v>9</v>
      </c>
      <c r="G90" s="3" t="s">
        <v>10</v>
      </c>
      <c r="H90" t="s">
        <v>2977</v>
      </c>
      <c r="I90" t="s">
        <v>2977</v>
      </c>
      <c r="J90" t="s">
        <v>2977</v>
      </c>
      <c r="K90" t="s">
        <v>2976</v>
      </c>
      <c r="L90" t="s">
        <v>2979</v>
      </c>
    </row>
    <row r="91" spans="1:12" x14ac:dyDescent="0.25">
      <c r="A91" s="2" t="s">
        <v>1627</v>
      </c>
      <c r="B91" s="7">
        <v>1022148965</v>
      </c>
      <c r="C91" s="2" t="s">
        <v>18</v>
      </c>
      <c r="D91" s="2" t="s">
        <v>145</v>
      </c>
      <c r="E91" s="2" t="s">
        <v>73</v>
      </c>
      <c r="F91" s="2" t="s">
        <v>9</v>
      </c>
      <c r="G91" s="3" t="s">
        <v>10</v>
      </c>
      <c r="H91" t="s">
        <v>2976</v>
      </c>
      <c r="I91" t="s">
        <v>2976</v>
      </c>
      <c r="J91" t="s">
        <v>2976</v>
      </c>
      <c r="K91" t="s">
        <v>2979</v>
      </c>
      <c r="L91" t="s">
        <v>2976</v>
      </c>
    </row>
    <row r="92" spans="1:12" x14ac:dyDescent="0.25">
      <c r="A92" s="2" t="s">
        <v>1628</v>
      </c>
      <c r="B92" s="7">
        <v>1020402226</v>
      </c>
      <c r="C92" s="2" t="s">
        <v>68</v>
      </c>
      <c r="D92" s="2" t="s">
        <v>147</v>
      </c>
      <c r="E92" s="2" t="s">
        <v>11</v>
      </c>
      <c r="F92" s="2" t="s">
        <v>9</v>
      </c>
      <c r="G92" s="3" t="s">
        <v>10</v>
      </c>
      <c r="H92" t="s">
        <v>2977</v>
      </c>
      <c r="I92" t="s">
        <v>2977</v>
      </c>
      <c r="J92" t="s">
        <v>2977</v>
      </c>
      <c r="K92" t="s">
        <v>2976</v>
      </c>
      <c r="L92" t="s">
        <v>2979</v>
      </c>
    </row>
    <row r="93" spans="1:12" x14ac:dyDescent="0.25">
      <c r="A93" s="2" t="s">
        <v>1629</v>
      </c>
      <c r="B93" s="7">
        <v>1000396983</v>
      </c>
      <c r="C93" s="2" t="s">
        <v>18</v>
      </c>
      <c r="D93" s="2" t="s">
        <v>148</v>
      </c>
      <c r="E93" s="2" t="s">
        <v>71</v>
      </c>
      <c r="F93" s="2" t="s">
        <v>9</v>
      </c>
      <c r="G93" s="3" t="s">
        <v>10</v>
      </c>
      <c r="H93" t="s">
        <v>2976</v>
      </c>
      <c r="I93" t="s">
        <v>2976</v>
      </c>
      <c r="J93" t="s">
        <v>2976</v>
      </c>
      <c r="K93" t="s">
        <v>2976</v>
      </c>
      <c r="L93" t="s">
        <v>2979</v>
      </c>
    </row>
    <row r="94" spans="1:12" x14ac:dyDescent="0.25">
      <c r="A94" s="2" t="s">
        <v>1630</v>
      </c>
      <c r="B94" s="7">
        <v>1035977713</v>
      </c>
      <c r="C94" s="2" t="s">
        <v>6</v>
      </c>
      <c r="D94" s="2" t="s">
        <v>149</v>
      </c>
      <c r="E94" s="2" t="s">
        <v>29</v>
      </c>
      <c r="F94" s="2" t="s">
        <v>9</v>
      </c>
      <c r="G94" s="3" t="s">
        <v>35</v>
      </c>
      <c r="H94" t="s">
        <v>2977</v>
      </c>
      <c r="I94" t="s">
        <v>2977</v>
      </c>
      <c r="J94" t="s">
        <v>2977</v>
      </c>
      <c r="K94" t="s">
        <v>2980</v>
      </c>
      <c r="L94" t="s">
        <v>2976</v>
      </c>
    </row>
    <row r="95" spans="1:12" x14ac:dyDescent="0.25">
      <c r="A95" s="2" t="s">
        <v>1631</v>
      </c>
      <c r="B95" s="7">
        <v>1017183229</v>
      </c>
      <c r="C95" s="2" t="s">
        <v>6</v>
      </c>
      <c r="D95" s="2" t="s">
        <v>150</v>
      </c>
      <c r="E95" s="2" t="s">
        <v>51</v>
      </c>
      <c r="F95" s="2" t="s">
        <v>9</v>
      </c>
      <c r="G95" s="3" t="s">
        <v>10</v>
      </c>
      <c r="H95" t="s">
        <v>2976</v>
      </c>
      <c r="I95" t="s">
        <v>2976</v>
      </c>
      <c r="J95" t="s">
        <v>2976</v>
      </c>
      <c r="K95" t="s">
        <v>2976</v>
      </c>
      <c r="L95" t="s">
        <v>2979</v>
      </c>
    </row>
    <row r="96" spans="1:12" x14ac:dyDescent="0.25">
      <c r="A96" s="2" t="s">
        <v>1632</v>
      </c>
      <c r="B96" s="7">
        <v>1000190772</v>
      </c>
      <c r="C96" s="2" t="s">
        <v>18</v>
      </c>
      <c r="D96" s="2" t="s">
        <v>151</v>
      </c>
      <c r="E96" s="2" t="s">
        <v>16</v>
      </c>
      <c r="F96" s="2" t="s">
        <v>9</v>
      </c>
      <c r="G96" s="3" t="s">
        <v>10</v>
      </c>
      <c r="H96" t="s">
        <v>2977</v>
      </c>
      <c r="I96" t="s">
        <v>2977</v>
      </c>
      <c r="J96" t="s">
        <v>2977</v>
      </c>
      <c r="K96" t="s">
        <v>2977</v>
      </c>
      <c r="L96" t="s">
        <v>2979</v>
      </c>
    </row>
    <row r="97" spans="1:12" x14ac:dyDescent="0.25">
      <c r="A97" s="2" t="s">
        <v>1633</v>
      </c>
      <c r="B97" s="7">
        <v>1066731683</v>
      </c>
      <c r="C97" s="2" t="s">
        <v>152</v>
      </c>
      <c r="D97" s="2" t="s">
        <v>153</v>
      </c>
      <c r="E97" s="2" t="s">
        <v>74</v>
      </c>
      <c r="F97" s="2" t="s">
        <v>9</v>
      </c>
      <c r="G97" s="3" t="s">
        <v>10</v>
      </c>
      <c r="H97" t="s">
        <v>2977</v>
      </c>
      <c r="I97" t="s">
        <v>2977</v>
      </c>
      <c r="J97" t="s">
        <v>2977</v>
      </c>
      <c r="K97" t="s">
        <v>2976</v>
      </c>
      <c r="L97" t="s">
        <v>2979</v>
      </c>
    </row>
    <row r="98" spans="1:12" x14ac:dyDescent="0.25">
      <c r="A98" s="2" t="s">
        <v>1634</v>
      </c>
      <c r="B98" s="7">
        <v>1037619634</v>
      </c>
      <c r="C98" s="2" t="s">
        <v>6</v>
      </c>
      <c r="D98" s="2" t="s">
        <v>154</v>
      </c>
      <c r="E98" s="2" t="s">
        <v>24</v>
      </c>
      <c r="F98" s="2" t="s">
        <v>9</v>
      </c>
      <c r="G98" s="3" t="s">
        <v>10</v>
      </c>
      <c r="H98" t="s">
        <v>2976</v>
      </c>
      <c r="I98" t="s">
        <v>2976</v>
      </c>
      <c r="J98" t="s">
        <v>2976</v>
      </c>
      <c r="K98" t="s">
        <v>2976</v>
      </c>
      <c r="L98" t="s">
        <v>2979</v>
      </c>
    </row>
    <row r="99" spans="1:12" x14ac:dyDescent="0.25">
      <c r="A99" s="2" t="s">
        <v>1635</v>
      </c>
      <c r="B99" s="7">
        <v>1040736450</v>
      </c>
      <c r="C99" s="2" t="s">
        <v>156</v>
      </c>
      <c r="D99" s="2" t="s">
        <v>157</v>
      </c>
      <c r="E99" s="2" t="s">
        <v>54</v>
      </c>
      <c r="F99" s="2" t="s">
        <v>9</v>
      </c>
      <c r="G99" s="3" t="s">
        <v>10</v>
      </c>
      <c r="H99" t="s">
        <v>2976</v>
      </c>
      <c r="I99" t="s">
        <v>2976</v>
      </c>
      <c r="J99" t="s">
        <v>2976</v>
      </c>
      <c r="K99" t="s">
        <v>2977</v>
      </c>
      <c r="L99" t="s">
        <v>2979</v>
      </c>
    </row>
    <row r="100" spans="1:12" x14ac:dyDescent="0.25">
      <c r="A100" s="2" t="s">
        <v>1636</v>
      </c>
      <c r="B100" s="7">
        <v>1000440901</v>
      </c>
      <c r="C100" s="2" t="s">
        <v>6</v>
      </c>
      <c r="D100" s="2" t="s">
        <v>158</v>
      </c>
      <c r="E100" s="2" t="s">
        <v>20</v>
      </c>
      <c r="F100" s="2" t="s">
        <v>47</v>
      </c>
      <c r="G100" s="3" t="s">
        <v>10</v>
      </c>
      <c r="H100" t="s">
        <v>2977</v>
      </c>
      <c r="I100" t="s">
        <v>2977</v>
      </c>
      <c r="J100" t="s">
        <v>2977</v>
      </c>
      <c r="K100" t="s">
        <v>2976</v>
      </c>
      <c r="L100" t="s">
        <v>2979</v>
      </c>
    </row>
    <row r="101" spans="1:12" x14ac:dyDescent="0.25">
      <c r="A101" s="2" t="s">
        <v>1637</v>
      </c>
      <c r="B101" s="7">
        <v>1000438691</v>
      </c>
      <c r="C101" s="2" t="s">
        <v>6</v>
      </c>
      <c r="D101" s="2" t="s">
        <v>159</v>
      </c>
      <c r="E101" s="2" t="s">
        <v>16</v>
      </c>
      <c r="F101" s="2" t="s">
        <v>9</v>
      </c>
      <c r="G101" s="3" t="s">
        <v>10</v>
      </c>
      <c r="H101" t="s">
        <v>2977</v>
      </c>
      <c r="I101" t="s">
        <v>2977</v>
      </c>
      <c r="J101" t="s">
        <v>2977</v>
      </c>
      <c r="K101" t="s">
        <v>2977</v>
      </c>
      <c r="L101" t="s">
        <v>2979</v>
      </c>
    </row>
    <row r="102" spans="1:12" x14ac:dyDescent="0.25">
      <c r="A102" s="2" t="s">
        <v>1638</v>
      </c>
      <c r="B102" s="7">
        <v>1103098208</v>
      </c>
      <c r="C102" s="2" t="s">
        <v>6</v>
      </c>
      <c r="D102" s="2" t="s">
        <v>160</v>
      </c>
      <c r="E102" s="2" t="s">
        <v>85</v>
      </c>
      <c r="F102" s="2" t="s">
        <v>9</v>
      </c>
      <c r="G102" s="3" t="s">
        <v>10</v>
      </c>
      <c r="H102" t="s">
        <v>2976</v>
      </c>
      <c r="I102" t="s">
        <v>2976</v>
      </c>
      <c r="J102" t="s">
        <v>2976</v>
      </c>
      <c r="K102" t="s">
        <v>2976</v>
      </c>
      <c r="L102" t="s">
        <v>2979</v>
      </c>
    </row>
    <row r="103" spans="1:12" x14ac:dyDescent="0.25">
      <c r="A103" s="2" t="s">
        <v>1639</v>
      </c>
      <c r="B103" s="7">
        <v>1039422467</v>
      </c>
      <c r="C103" s="2" t="s">
        <v>6</v>
      </c>
      <c r="D103" s="2" t="s">
        <v>161</v>
      </c>
      <c r="E103" s="2" t="s">
        <v>27</v>
      </c>
      <c r="F103" s="2" t="s">
        <v>47</v>
      </c>
      <c r="G103" s="3" t="s">
        <v>10</v>
      </c>
      <c r="H103" t="s">
        <v>2977</v>
      </c>
      <c r="I103" t="s">
        <v>2977</v>
      </c>
      <c r="J103" t="s">
        <v>2977</v>
      </c>
      <c r="K103" t="s">
        <v>2976</v>
      </c>
      <c r="L103" t="s">
        <v>2979</v>
      </c>
    </row>
    <row r="104" spans="1:12" x14ac:dyDescent="0.25">
      <c r="A104" s="2" t="s">
        <v>1640</v>
      </c>
      <c r="B104" s="7">
        <v>1036938116</v>
      </c>
      <c r="C104" s="2" t="s">
        <v>162</v>
      </c>
      <c r="D104" s="2" t="s">
        <v>163</v>
      </c>
      <c r="E104" s="2" t="s">
        <v>39</v>
      </c>
      <c r="F104" s="2" t="s">
        <v>9</v>
      </c>
      <c r="G104" s="3" t="s">
        <v>10</v>
      </c>
      <c r="H104" t="s">
        <v>2977</v>
      </c>
      <c r="I104" t="s">
        <v>2977</v>
      </c>
      <c r="J104" t="s">
        <v>2977</v>
      </c>
      <c r="K104" t="s">
        <v>2976</v>
      </c>
      <c r="L104" t="s">
        <v>2979</v>
      </c>
    </row>
    <row r="105" spans="1:12" x14ac:dyDescent="0.25">
      <c r="A105" s="2" t="s">
        <v>1641</v>
      </c>
      <c r="B105" s="7">
        <v>1120566192</v>
      </c>
      <c r="C105" s="2" t="s">
        <v>6</v>
      </c>
      <c r="D105" s="2" t="s">
        <v>165</v>
      </c>
      <c r="E105" s="2" t="s">
        <v>20</v>
      </c>
      <c r="F105" s="2" t="s">
        <v>9</v>
      </c>
      <c r="G105" s="3" t="s">
        <v>10</v>
      </c>
      <c r="H105" t="s">
        <v>2977</v>
      </c>
      <c r="I105" t="s">
        <v>2977</v>
      </c>
      <c r="J105" t="s">
        <v>2977</v>
      </c>
      <c r="K105" t="s">
        <v>2976</v>
      </c>
      <c r="L105" t="s">
        <v>2979</v>
      </c>
    </row>
    <row r="106" spans="1:12" x14ac:dyDescent="0.25">
      <c r="A106" s="2" t="s">
        <v>1642</v>
      </c>
      <c r="B106" s="7">
        <v>1047966951</v>
      </c>
      <c r="C106" s="2" t="s">
        <v>6</v>
      </c>
      <c r="D106" s="2" t="s">
        <v>167</v>
      </c>
      <c r="E106" s="2" t="s">
        <v>20</v>
      </c>
      <c r="F106" s="2" t="s">
        <v>9</v>
      </c>
      <c r="G106" s="3" t="s">
        <v>10</v>
      </c>
      <c r="H106" t="s">
        <v>2977</v>
      </c>
      <c r="I106" t="s">
        <v>2977</v>
      </c>
      <c r="J106" t="s">
        <v>2977</v>
      </c>
      <c r="K106" t="s">
        <v>2976</v>
      </c>
      <c r="L106" t="s">
        <v>2979</v>
      </c>
    </row>
    <row r="107" spans="1:12" x14ac:dyDescent="0.25">
      <c r="A107" s="2" t="s">
        <v>1643</v>
      </c>
      <c r="B107" s="7">
        <v>1038869658</v>
      </c>
      <c r="C107" s="2" t="s">
        <v>6</v>
      </c>
      <c r="D107" s="2" t="s">
        <v>168</v>
      </c>
      <c r="E107" s="2" t="s">
        <v>16</v>
      </c>
      <c r="F107" s="2" t="s">
        <v>9</v>
      </c>
      <c r="G107" s="3" t="s">
        <v>35</v>
      </c>
      <c r="H107" t="s">
        <v>2977</v>
      </c>
      <c r="I107" t="s">
        <v>2977</v>
      </c>
      <c r="J107" t="s">
        <v>2977</v>
      </c>
      <c r="K107" t="s">
        <v>2976</v>
      </c>
      <c r="L107" t="s">
        <v>2978</v>
      </c>
    </row>
    <row r="108" spans="1:12" x14ac:dyDescent="0.25">
      <c r="A108" s="2" t="s">
        <v>1644</v>
      </c>
      <c r="B108" s="7">
        <v>1003290421</v>
      </c>
      <c r="C108" s="2" t="s">
        <v>6</v>
      </c>
      <c r="D108" s="2" t="s">
        <v>170</v>
      </c>
      <c r="E108" s="2" t="s">
        <v>8</v>
      </c>
      <c r="F108" s="2" t="s">
        <v>9</v>
      </c>
      <c r="G108" s="3" t="s">
        <v>10</v>
      </c>
      <c r="H108" t="s">
        <v>2976</v>
      </c>
      <c r="I108" t="s">
        <v>2976</v>
      </c>
      <c r="J108" t="s">
        <v>2976</v>
      </c>
      <c r="K108" t="s">
        <v>2979</v>
      </c>
      <c r="L108" t="s">
        <v>2976</v>
      </c>
    </row>
    <row r="109" spans="1:12" x14ac:dyDescent="0.25">
      <c r="A109" s="2" t="s">
        <v>1645</v>
      </c>
      <c r="B109" s="7">
        <v>1007108396</v>
      </c>
      <c r="C109" s="2" t="s">
        <v>6</v>
      </c>
      <c r="D109" s="2" t="s">
        <v>171</v>
      </c>
      <c r="E109" s="2" t="s">
        <v>54</v>
      </c>
      <c r="F109" s="2" t="s">
        <v>9</v>
      </c>
      <c r="G109" s="3" t="s">
        <v>10</v>
      </c>
      <c r="H109" t="s">
        <v>2976</v>
      </c>
      <c r="I109" t="s">
        <v>2976</v>
      </c>
      <c r="J109" t="s">
        <v>2976</v>
      </c>
      <c r="K109" t="s">
        <v>2977</v>
      </c>
      <c r="L109" t="s">
        <v>2979</v>
      </c>
    </row>
    <row r="110" spans="1:12" x14ac:dyDescent="0.25">
      <c r="A110" s="2" t="s">
        <v>1646</v>
      </c>
      <c r="B110" s="7">
        <v>1025766458</v>
      </c>
      <c r="C110" s="2" t="s">
        <v>6</v>
      </c>
      <c r="D110" s="2" t="s">
        <v>172</v>
      </c>
      <c r="E110" s="2" t="s">
        <v>16</v>
      </c>
      <c r="F110" s="2" t="s">
        <v>30</v>
      </c>
      <c r="G110" s="3" t="s">
        <v>10</v>
      </c>
      <c r="H110" t="s">
        <v>2977</v>
      </c>
      <c r="I110" t="s">
        <v>2977</v>
      </c>
      <c r="J110" t="s">
        <v>2977</v>
      </c>
      <c r="K110" t="s">
        <v>2977</v>
      </c>
      <c r="L110" t="s">
        <v>2979</v>
      </c>
    </row>
    <row r="111" spans="1:12" x14ac:dyDescent="0.25">
      <c r="A111" s="2" t="s">
        <v>1647</v>
      </c>
      <c r="B111" s="7">
        <v>1001390476</v>
      </c>
      <c r="C111" s="2" t="s">
        <v>143</v>
      </c>
      <c r="D111" s="2" t="s">
        <v>173</v>
      </c>
      <c r="E111" s="2" t="s">
        <v>11</v>
      </c>
      <c r="F111" s="2" t="s">
        <v>9</v>
      </c>
      <c r="G111" s="3" t="s">
        <v>10</v>
      </c>
      <c r="H111" t="s">
        <v>2977</v>
      </c>
      <c r="I111" t="s">
        <v>2977</v>
      </c>
      <c r="J111" t="s">
        <v>2977</v>
      </c>
      <c r="K111" t="s">
        <v>2976</v>
      </c>
      <c r="L111" t="s">
        <v>2979</v>
      </c>
    </row>
    <row r="112" spans="1:12" x14ac:dyDescent="0.25">
      <c r="A112" s="2" t="s">
        <v>1648</v>
      </c>
      <c r="B112" s="7">
        <v>1032177172</v>
      </c>
      <c r="C112" s="2" t="s">
        <v>6</v>
      </c>
      <c r="D112" s="2" t="s">
        <v>175</v>
      </c>
      <c r="E112" s="2" t="s">
        <v>13</v>
      </c>
      <c r="F112" s="2" t="s">
        <v>9</v>
      </c>
      <c r="G112" s="3" t="s">
        <v>10</v>
      </c>
      <c r="H112" t="s">
        <v>2977</v>
      </c>
      <c r="I112" t="s">
        <v>2977</v>
      </c>
      <c r="J112" t="s">
        <v>2977</v>
      </c>
      <c r="K112" t="s">
        <v>2976</v>
      </c>
      <c r="L112" t="s">
        <v>2979</v>
      </c>
    </row>
    <row r="113" spans="1:12" x14ac:dyDescent="0.25">
      <c r="A113" s="2" t="s">
        <v>1649</v>
      </c>
      <c r="B113" s="7">
        <v>1077446978</v>
      </c>
      <c r="C113" s="2" t="s">
        <v>6</v>
      </c>
      <c r="D113" s="2" t="s">
        <v>176</v>
      </c>
      <c r="E113" s="2" t="s">
        <v>20</v>
      </c>
      <c r="F113" s="2" t="s">
        <v>9</v>
      </c>
      <c r="G113" s="3" t="s">
        <v>10</v>
      </c>
      <c r="H113" t="s">
        <v>2977</v>
      </c>
      <c r="I113" t="s">
        <v>2977</v>
      </c>
      <c r="J113" t="s">
        <v>2977</v>
      </c>
      <c r="K113" t="s">
        <v>2976</v>
      </c>
      <c r="L113" t="s">
        <v>2979</v>
      </c>
    </row>
    <row r="114" spans="1:12" x14ac:dyDescent="0.25">
      <c r="A114" s="2" t="s">
        <v>1650</v>
      </c>
      <c r="B114" s="7">
        <v>1038869375</v>
      </c>
      <c r="C114" s="2" t="s">
        <v>6</v>
      </c>
      <c r="D114" s="2" t="s">
        <v>177</v>
      </c>
      <c r="E114" s="2" t="s">
        <v>85</v>
      </c>
      <c r="F114" s="2" t="s">
        <v>9</v>
      </c>
      <c r="G114" s="3" t="s">
        <v>10</v>
      </c>
      <c r="H114" t="s">
        <v>2976</v>
      </c>
      <c r="I114" t="s">
        <v>2976</v>
      </c>
      <c r="J114" t="s">
        <v>2976</v>
      </c>
      <c r="K114" t="s">
        <v>2976</v>
      </c>
      <c r="L114" t="s">
        <v>2979</v>
      </c>
    </row>
    <row r="115" spans="1:12" x14ac:dyDescent="0.25">
      <c r="A115" s="2" t="s">
        <v>1651</v>
      </c>
      <c r="B115" s="7">
        <v>1042091416</v>
      </c>
      <c r="C115" s="2" t="s">
        <v>6</v>
      </c>
      <c r="D115" s="2" t="s">
        <v>178</v>
      </c>
      <c r="E115" s="2" t="s">
        <v>51</v>
      </c>
      <c r="F115" s="2" t="s">
        <v>9</v>
      </c>
      <c r="G115" s="3" t="s">
        <v>10</v>
      </c>
      <c r="H115" t="s">
        <v>2976</v>
      </c>
      <c r="I115" t="s">
        <v>2976</v>
      </c>
      <c r="J115" t="s">
        <v>2976</v>
      </c>
      <c r="K115" t="s">
        <v>2976</v>
      </c>
      <c r="L115" t="s">
        <v>2979</v>
      </c>
    </row>
    <row r="116" spans="1:12" x14ac:dyDescent="0.25">
      <c r="A116" s="2" t="s">
        <v>1652</v>
      </c>
      <c r="B116" s="7">
        <v>1032180923</v>
      </c>
      <c r="C116" s="2" t="s">
        <v>6</v>
      </c>
      <c r="D116" s="2" t="s">
        <v>179</v>
      </c>
      <c r="E116" s="2" t="s">
        <v>54</v>
      </c>
      <c r="F116" s="2" t="s">
        <v>9</v>
      </c>
      <c r="G116" s="3" t="s">
        <v>10</v>
      </c>
      <c r="H116" t="s">
        <v>2976</v>
      </c>
      <c r="I116" t="s">
        <v>2976</v>
      </c>
      <c r="J116" t="s">
        <v>2976</v>
      </c>
      <c r="K116" t="s">
        <v>2977</v>
      </c>
      <c r="L116" t="s">
        <v>2979</v>
      </c>
    </row>
    <row r="117" spans="1:12" x14ac:dyDescent="0.25">
      <c r="A117" s="2" t="s">
        <v>1653</v>
      </c>
      <c r="B117" s="7">
        <v>1032015382</v>
      </c>
      <c r="C117" s="2" t="s">
        <v>6</v>
      </c>
      <c r="D117" s="2" t="s">
        <v>180</v>
      </c>
      <c r="E117" s="2" t="s">
        <v>29</v>
      </c>
      <c r="F117" s="2" t="s">
        <v>9</v>
      </c>
      <c r="G117" s="3" t="s">
        <v>10</v>
      </c>
      <c r="H117" t="s">
        <v>2977</v>
      </c>
      <c r="I117" t="s">
        <v>2977</v>
      </c>
      <c r="J117" t="s">
        <v>2977</v>
      </c>
      <c r="K117" t="s">
        <v>2979</v>
      </c>
      <c r="L117" t="s">
        <v>2976</v>
      </c>
    </row>
    <row r="118" spans="1:12" x14ac:dyDescent="0.25">
      <c r="A118" s="2" t="s">
        <v>1654</v>
      </c>
      <c r="B118" s="7">
        <v>1011395206</v>
      </c>
      <c r="C118" s="2" t="s">
        <v>6</v>
      </c>
      <c r="D118" s="2" t="s">
        <v>181</v>
      </c>
      <c r="E118" s="2" t="s">
        <v>8</v>
      </c>
      <c r="F118" s="2" t="s">
        <v>9</v>
      </c>
      <c r="G118" s="3" t="s">
        <v>35</v>
      </c>
      <c r="H118" t="s">
        <v>2976</v>
      </c>
      <c r="I118" t="s">
        <v>2976</v>
      </c>
      <c r="J118" t="s">
        <v>2976</v>
      </c>
      <c r="K118" t="s">
        <v>2980</v>
      </c>
      <c r="L118" t="s">
        <v>2976</v>
      </c>
    </row>
    <row r="119" spans="1:12" x14ac:dyDescent="0.25">
      <c r="A119" s="2" t="s">
        <v>1655</v>
      </c>
      <c r="B119" s="7">
        <v>1000538046</v>
      </c>
      <c r="C119" s="2" t="s">
        <v>6</v>
      </c>
      <c r="D119" s="2" t="s">
        <v>182</v>
      </c>
      <c r="E119" s="2" t="s">
        <v>51</v>
      </c>
      <c r="F119" s="2" t="s">
        <v>9</v>
      </c>
      <c r="G119" s="3" t="s">
        <v>10</v>
      </c>
      <c r="H119" t="s">
        <v>2976</v>
      </c>
      <c r="I119" t="s">
        <v>2976</v>
      </c>
      <c r="J119" t="s">
        <v>2976</v>
      </c>
      <c r="K119" t="s">
        <v>2976</v>
      </c>
      <c r="L119" t="s">
        <v>2979</v>
      </c>
    </row>
    <row r="120" spans="1:12" x14ac:dyDescent="0.25">
      <c r="A120" s="2" t="s">
        <v>1656</v>
      </c>
      <c r="B120" s="7">
        <v>1018240956</v>
      </c>
      <c r="C120" s="2" t="s">
        <v>6</v>
      </c>
      <c r="D120" s="2" t="s">
        <v>183</v>
      </c>
      <c r="E120" s="2" t="s">
        <v>13</v>
      </c>
      <c r="F120" s="2" t="s">
        <v>9</v>
      </c>
      <c r="G120" s="3" t="s">
        <v>10</v>
      </c>
      <c r="H120" t="s">
        <v>2977</v>
      </c>
      <c r="I120" t="s">
        <v>2977</v>
      </c>
      <c r="J120" t="s">
        <v>2977</v>
      </c>
      <c r="K120" t="s">
        <v>2976</v>
      </c>
      <c r="L120" t="s">
        <v>2979</v>
      </c>
    </row>
    <row r="121" spans="1:12" x14ac:dyDescent="0.25">
      <c r="A121" s="2" t="s">
        <v>1657</v>
      </c>
      <c r="B121" s="7">
        <v>1040876305</v>
      </c>
      <c r="C121" s="2" t="s">
        <v>184</v>
      </c>
      <c r="D121" s="2" t="s">
        <v>185</v>
      </c>
      <c r="E121" s="2" t="s">
        <v>13</v>
      </c>
      <c r="F121" s="2" t="s">
        <v>9</v>
      </c>
      <c r="G121" s="3" t="s">
        <v>10</v>
      </c>
      <c r="H121" t="s">
        <v>2977</v>
      </c>
      <c r="I121" t="s">
        <v>2977</v>
      </c>
      <c r="J121" t="s">
        <v>2977</v>
      </c>
      <c r="K121" t="s">
        <v>2976</v>
      </c>
      <c r="L121" t="s">
        <v>2979</v>
      </c>
    </row>
    <row r="122" spans="1:12" x14ac:dyDescent="0.25">
      <c r="A122" s="2" t="s">
        <v>1658</v>
      </c>
      <c r="B122" s="7">
        <v>1013456907</v>
      </c>
      <c r="C122" s="2" t="s">
        <v>6</v>
      </c>
      <c r="D122" s="2" t="s">
        <v>186</v>
      </c>
      <c r="E122" s="2" t="s">
        <v>13</v>
      </c>
      <c r="F122" s="2" t="s">
        <v>9</v>
      </c>
      <c r="G122" s="3" t="s">
        <v>10</v>
      </c>
      <c r="H122" t="s">
        <v>2977</v>
      </c>
      <c r="I122" t="s">
        <v>2977</v>
      </c>
      <c r="J122" t="s">
        <v>2977</v>
      </c>
      <c r="K122" t="s">
        <v>2976</v>
      </c>
      <c r="L122" t="s">
        <v>2979</v>
      </c>
    </row>
    <row r="123" spans="1:12" x14ac:dyDescent="0.25">
      <c r="A123" s="2" t="s">
        <v>1659</v>
      </c>
      <c r="B123" s="7">
        <v>1027803011</v>
      </c>
      <c r="C123" s="2" t="s">
        <v>6</v>
      </c>
      <c r="D123" s="2" t="s">
        <v>187</v>
      </c>
      <c r="E123" s="2" t="s">
        <v>19</v>
      </c>
      <c r="F123" s="2" t="s">
        <v>9</v>
      </c>
      <c r="G123" s="3" t="s">
        <v>35</v>
      </c>
      <c r="H123" t="s">
        <v>2976</v>
      </c>
      <c r="I123" t="s">
        <v>2976</v>
      </c>
      <c r="J123" t="s">
        <v>2976</v>
      </c>
      <c r="K123" t="s">
        <v>2976</v>
      </c>
      <c r="L123" t="s">
        <v>2980</v>
      </c>
    </row>
    <row r="124" spans="1:12" x14ac:dyDescent="0.25">
      <c r="A124" s="2" t="s">
        <v>1660</v>
      </c>
      <c r="B124" s="7">
        <v>1043974627</v>
      </c>
      <c r="C124" s="2" t="s">
        <v>6</v>
      </c>
      <c r="D124" s="2" t="s">
        <v>188</v>
      </c>
      <c r="E124" s="2" t="s">
        <v>29</v>
      </c>
      <c r="F124" s="2" t="s">
        <v>9</v>
      </c>
      <c r="G124" s="3" t="s">
        <v>10</v>
      </c>
      <c r="H124" t="s">
        <v>2977</v>
      </c>
      <c r="I124" t="s">
        <v>2977</v>
      </c>
      <c r="J124" t="s">
        <v>2977</v>
      </c>
      <c r="K124" t="s">
        <v>2979</v>
      </c>
      <c r="L124" t="s">
        <v>2976</v>
      </c>
    </row>
    <row r="125" spans="1:12" x14ac:dyDescent="0.25">
      <c r="A125" s="2" t="s">
        <v>1661</v>
      </c>
      <c r="B125" s="7">
        <v>1194386579</v>
      </c>
      <c r="C125" s="2" t="s">
        <v>6</v>
      </c>
      <c r="D125" s="2" t="s">
        <v>189</v>
      </c>
      <c r="E125" s="2" t="s">
        <v>24</v>
      </c>
      <c r="F125" s="2" t="s">
        <v>9</v>
      </c>
      <c r="G125" s="3" t="s">
        <v>10</v>
      </c>
      <c r="H125" t="s">
        <v>2976</v>
      </c>
      <c r="I125" t="s">
        <v>2976</v>
      </c>
      <c r="J125" t="s">
        <v>2976</v>
      </c>
      <c r="K125" t="s">
        <v>2976</v>
      </c>
      <c r="L125" t="s">
        <v>2979</v>
      </c>
    </row>
    <row r="126" spans="1:12" x14ac:dyDescent="0.25">
      <c r="A126" s="2" t="s">
        <v>1662</v>
      </c>
      <c r="B126" s="7">
        <v>1104412446</v>
      </c>
      <c r="C126" s="2" t="s">
        <v>6</v>
      </c>
      <c r="D126" s="2" t="s">
        <v>190</v>
      </c>
      <c r="E126" s="2" t="s">
        <v>24</v>
      </c>
      <c r="F126" s="2" t="s">
        <v>9</v>
      </c>
      <c r="G126" s="3" t="s">
        <v>10</v>
      </c>
      <c r="H126" t="s">
        <v>2976</v>
      </c>
      <c r="I126" t="s">
        <v>2976</v>
      </c>
      <c r="J126" t="s">
        <v>2976</v>
      </c>
      <c r="K126" t="s">
        <v>2976</v>
      </c>
      <c r="L126" t="s">
        <v>2979</v>
      </c>
    </row>
    <row r="127" spans="1:12" x14ac:dyDescent="0.25">
      <c r="A127" s="2" t="s">
        <v>1663</v>
      </c>
      <c r="B127" s="7">
        <v>1001394826</v>
      </c>
      <c r="C127" s="2" t="s">
        <v>18</v>
      </c>
      <c r="D127" s="2" t="s">
        <v>191</v>
      </c>
      <c r="E127" s="2" t="s">
        <v>51</v>
      </c>
      <c r="F127" s="2" t="s">
        <v>9</v>
      </c>
      <c r="G127" s="3" t="s">
        <v>10</v>
      </c>
      <c r="H127" t="s">
        <v>2976</v>
      </c>
      <c r="I127" t="s">
        <v>2976</v>
      </c>
      <c r="J127" t="s">
        <v>2976</v>
      </c>
      <c r="K127" t="s">
        <v>2976</v>
      </c>
      <c r="L127" t="s">
        <v>2979</v>
      </c>
    </row>
    <row r="128" spans="1:12" x14ac:dyDescent="0.25">
      <c r="A128" s="2" t="s">
        <v>1664</v>
      </c>
      <c r="B128" s="7">
        <v>1020115026</v>
      </c>
      <c r="C128" s="2" t="s">
        <v>6</v>
      </c>
      <c r="D128" s="2" t="s">
        <v>192</v>
      </c>
      <c r="E128" s="2" t="s">
        <v>29</v>
      </c>
      <c r="F128" s="2" t="s">
        <v>9</v>
      </c>
      <c r="G128" s="3" t="s">
        <v>10</v>
      </c>
      <c r="H128" t="s">
        <v>2977</v>
      </c>
      <c r="I128" t="s">
        <v>2977</v>
      </c>
      <c r="J128" t="s">
        <v>2977</v>
      </c>
      <c r="K128" t="s">
        <v>2979</v>
      </c>
      <c r="L128" t="s">
        <v>2976</v>
      </c>
    </row>
    <row r="129" spans="1:12" x14ac:dyDescent="0.25">
      <c r="A129" s="2" t="s">
        <v>1665</v>
      </c>
      <c r="B129" s="7">
        <v>1020116418</v>
      </c>
      <c r="C129" s="2" t="s">
        <v>6</v>
      </c>
      <c r="D129" s="2" t="s">
        <v>193</v>
      </c>
      <c r="E129" s="2" t="s">
        <v>19</v>
      </c>
      <c r="F129" s="2" t="s">
        <v>9</v>
      </c>
      <c r="G129" s="3" t="s">
        <v>35</v>
      </c>
      <c r="H129" t="s">
        <v>2976</v>
      </c>
      <c r="I129" t="s">
        <v>2976</v>
      </c>
      <c r="J129" t="s">
        <v>2976</v>
      </c>
      <c r="K129" t="s">
        <v>2976</v>
      </c>
      <c r="L129" t="s">
        <v>2980</v>
      </c>
    </row>
    <row r="130" spans="1:12" x14ac:dyDescent="0.25">
      <c r="A130" s="2" t="s">
        <v>1666</v>
      </c>
      <c r="B130" s="7">
        <v>1011395998</v>
      </c>
      <c r="C130" s="2" t="s">
        <v>6</v>
      </c>
      <c r="D130" s="2" t="s">
        <v>194</v>
      </c>
      <c r="E130" s="2" t="s">
        <v>71</v>
      </c>
      <c r="F130" s="2" t="s">
        <v>30</v>
      </c>
      <c r="G130" s="3" t="s">
        <v>10</v>
      </c>
      <c r="H130" t="s">
        <v>2976</v>
      </c>
      <c r="I130" t="s">
        <v>2976</v>
      </c>
      <c r="J130" t="s">
        <v>2976</v>
      </c>
      <c r="K130" t="s">
        <v>2976</v>
      </c>
      <c r="L130" t="s">
        <v>2979</v>
      </c>
    </row>
    <row r="131" spans="1:12" x14ac:dyDescent="0.25">
      <c r="A131" s="2" t="s">
        <v>1667</v>
      </c>
      <c r="B131" s="7">
        <v>1020115911</v>
      </c>
      <c r="C131" s="2" t="s">
        <v>6</v>
      </c>
      <c r="D131" s="2" t="s">
        <v>195</v>
      </c>
      <c r="E131" s="2" t="s">
        <v>85</v>
      </c>
      <c r="F131" s="2" t="s">
        <v>9</v>
      </c>
      <c r="G131" s="3" t="s">
        <v>10</v>
      </c>
      <c r="H131" t="s">
        <v>2976</v>
      </c>
      <c r="I131" t="s">
        <v>2976</v>
      </c>
      <c r="J131" t="s">
        <v>2976</v>
      </c>
      <c r="K131" t="s">
        <v>2976</v>
      </c>
      <c r="L131" t="s">
        <v>2979</v>
      </c>
    </row>
    <row r="132" spans="1:12" x14ac:dyDescent="0.25">
      <c r="A132" s="2" t="s">
        <v>1668</v>
      </c>
      <c r="B132" s="7">
        <v>1127582108</v>
      </c>
      <c r="C132" s="2" t="s">
        <v>6</v>
      </c>
      <c r="D132" s="2" t="s">
        <v>196</v>
      </c>
      <c r="E132" s="2" t="s">
        <v>27</v>
      </c>
      <c r="F132" s="2" t="s">
        <v>30</v>
      </c>
      <c r="G132" s="3" t="s">
        <v>10</v>
      </c>
      <c r="H132" t="s">
        <v>2977</v>
      </c>
      <c r="I132" t="s">
        <v>2977</v>
      </c>
      <c r="J132" t="s">
        <v>2977</v>
      </c>
      <c r="K132" t="s">
        <v>2976</v>
      </c>
      <c r="L132" t="s">
        <v>2979</v>
      </c>
    </row>
    <row r="133" spans="1:12" x14ac:dyDescent="0.25">
      <c r="A133" s="2" t="s">
        <v>1669</v>
      </c>
      <c r="B133" s="7">
        <v>1025887967</v>
      </c>
      <c r="C133" s="2" t="s">
        <v>6</v>
      </c>
      <c r="D133" s="2" t="s">
        <v>197</v>
      </c>
      <c r="E133" s="2" t="s">
        <v>74</v>
      </c>
      <c r="F133" s="2" t="s">
        <v>9</v>
      </c>
      <c r="G133" s="3" t="s">
        <v>10</v>
      </c>
      <c r="H133" t="s">
        <v>2977</v>
      </c>
      <c r="I133" t="s">
        <v>2977</v>
      </c>
      <c r="J133" t="s">
        <v>2977</v>
      </c>
      <c r="K133" t="s">
        <v>2976</v>
      </c>
      <c r="L133" t="s">
        <v>2979</v>
      </c>
    </row>
    <row r="134" spans="1:12" x14ac:dyDescent="0.25">
      <c r="A134" s="2" t="s">
        <v>1670</v>
      </c>
      <c r="B134" s="7">
        <v>1025763319</v>
      </c>
      <c r="C134" s="2" t="s">
        <v>6</v>
      </c>
      <c r="D134" s="2" t="s">
        <v>198</v>
      </c>
      <c r="E134" s="2" t="s">
        <v>73</v>
      </c>
      <c r="F134" s="2" t="s">
        <v>9</v>
      </c>
      <c r="G134" s="3" t="s">
        <v>10</v>
      </c>
      <c r="H134" t="s">
        <v>2976</v>
      </c>
      <c r="I134" t="s">
        <v>2976</v>
      </c>
      <c r="J134" t="s">
        <v>2976</v>
      </c>
      <c r="K134" t="s">
        <v>2979</v>
      </c>
      <c r="L134" t="s">
        <v>2976</v>
      </c>
    </row>
    <row r="135" spans="1:12" x14ac:dyDescent="0.25">
      <c r="A135" s="2" t="s">
        <v>1671</v>
      </c>
      <c r="B135" s="7">
        <v>1018454252</v>
      </c>
      <c r="C135" s="2" t="s">
        <v>6</v>
      </c>
      <c r="D135" s="2" t="s">
        <v>199</v>
      </c>
      <c r="E135" s="2" t="s">
        <v>32</v>
      </c>
      <c r="F135" s="2" t="s">
        <v>9</v>
      </c>
      <c r="G135" s="3" t="s">
        <v>10</v>
      </c>
      <c r="H135" t="s">
        <v>2976</v>
      </c>
      <c r="I135" t="s">
        <v>2976</v>
      </c>
      <c r="J135" t="s">
        <v>2976</v>
      </c>
      <c r="K135" t="s">
        <v>2976</v>
      </c>
      <c r="L135" t="s">
        <v>2979</v>
      </c>
    </row>
    <row r="136" spans="1:12" x14ac:dyDescent="0.25">
      <c r="A136" s="2" t="s">
        <v>1672</v>
      </c>
      <c r="B136" s="7">
        <v>1025891128</v>
      </c>
      <c r="C136" s="2" t="s">
        <v>6</v>
      </c>
      <c r="D136" s="2" t="s">
        <v>200</v>
      </c>
      <c r="E136" s="2" t="s">
        <v>19</v>
      </c>
      <c r="F136" s="2" t="s">
        <v>9</v>
      </c>
      <c r="G136" s="3" t="s">
        <v>35</v>
      </c>
      <c r="H136" t="s">
        <v>2976</v>
      </c>
      <c r="I136" t="s">
        <v>2976</v>
      </c>
      <c r="J136" t="s">
        <v>2976</v>
      </c>
      <c r="K136" t="s">
        <v>2976</v>
      </c>
      <c r="L136" t="s">
        <v>2980</v>
      </c>
    </row>
    <row r="137" spans="1:12" x14ac:dyDescent="0.25">
      <c r="A137" s="2" t="s">
        <v>1673</v>
      </c>
      <c r="B137" s="7">
        <v>1023635583</v>
      </c>
      <c r="C137" s="2" t="s">
        <v>6</v>
      </c>
      <c r="D137" s="2" t="s">
        <v>201</v>
      </c>
      <c r="E137" s="2" t="s">
        <v>71</v>
      </c>
      <c r="F137" s="2" t="s">
        <v>9</v>
      </c>
      <c r="G137" s="3" t="s">
        <v>10</v>
      </c>
      <c r="H137" t="s">
        <v>2976</v>
      </c>
      <c r="I137" t="s">
        <v>2976</v>
      </c>
      <c r="J137" t="s">
        <v>2976</v>
      </c>
      <c r="K137" t="s">
        <v>2976</v>
      </c>
      <c r="L137" t="s">
        <v>2979</v>
      </c>
    </row>
    <row r="138" spans="1:12" x14ac:dyDescent="0.25">
      <c r="A138" s="2" t="s">
        <v>1674</v>
      </c>
      <c r="B138" s="7">
        <v>1013462318</v>
      </c>
      <c r="C138" s="2" t="s">
        <v>6</v>
      </c>
      <c r="D138" s="2" t="s">
        <v>202</v>
      </c>
      <c r="E138" s="2" t="s">
        <v>29</v>
      </c>
      <c r="F138" s="2" t="s">
        <v>9</v>
      </c>
      <c r="G138" s="3" t="s">
        <v>10</v>
      </c>
      <c r="H138" t="s">
        <v>2977</v>
      </c>
      <c r="I138" t="s">
        <v>2977</v>
      </c>
      <c r="J138" t="s">
        <v>2977</v>
      </c>
      <c r="K138" t="s">
        <v>2979</v>
      </c>
      <c r="L138" t="s">
        <v>2976</v>
      </c>
    </row>
    <row r="139" spans="1:12" x14ac:dyDescent="0.25">
      <c r="A139" s="2" t="s">
        <v>1675</v>
      </c>
      <c r="B139" s="7">
        <v>1033186989</v>
      </c>
      <c r="C139" s="2" t="s">
        <v>6</v>
      </c>
      <c r="D139" s="2" t="s">
        <v>203</v>
      </c>
      <c r="E139" s="2" t="s">
        <v>8</v>
      </c>
      <c r="F139" s="2" t="s">
        <v>9</v>
      </c>
      <c r="G139" s="3" t="s">
        <v>35</v>
      </c>
      <c r="H139" t="s">
        <v>2976</v>
      </c>
      <c r="I139" t="s">
        <v>2976</v>
      </c>
      <c r="J139" t="s">
        <v>2976</v>
      </c>
      <c r="K139" t="s">
        <v>2980</v>
      </c>
      <c r="L139" t="s">
        <v>2976</v>
      </c>
    </row>
    <row r="140" spans="1:12" x14ac:dyDescent="0.25">
      <c r="A140" s="2" t="s">
        <v>1676</v>
      </c>
      <c r="B140" s="7">
        <v>1020415249</v>
      </c>
      <c r="C140" s="2" t="s">
        <v>18</v>
      </c>
      <c r="D140" s="2" t="s">
        <v>204</v>
      </c>
      <c r="E140" s="2" t="s">
        <v>71</v>
      </c>
      <c r="F140" s="2" t="s">
        <v>9</v>
      </c>
      <c r="G140" s="3" t="s">
        <v>10</v>
      </c>
      <c r="H140" t="s">
        <v>2976</v>
      </c>
      <c r="I140" t="s">
        <v>2976</v>
      </c>
      <c r="J140" t="s">
        <v>2976</v>
      </c>
      <c r="K140" t="s">
        <v>2976</v>
      </c>
      <c r="L140" t="s">
        <v>2979</v>
      </c>
    </row>
    <row r="141" spans="1:12" x14ac:dyDescent="0.25">
      <c r="A141" s="2" t="s">
        <v>1677</v>
      </c>
      <c r="B141" s="7">
        <v>1007909241</v>
      </c>
      <c r="C141" s="2" t="s">
        <v>6</v>
      </c>
      <c r="D141" s="2" t="s">
        <v>205</v>
      </c>
      <c r="E141" s="2" t="s">
        <v>24</v>
      </c>
      <c r="F141" s="2" t="s">
        <v>9</v>
      </c>
      <c r="G141" s="3" t="s">
        <v>10</v>
      </c>
      <c r="H141" t="s">
        <v>2976</v>
      </c>
      <c r="I141" t="s">
        <v>2976</v>
      </c>
      <c r="J141" t="s">
        <v>2976</v>
      </c>
      <c r="K141" t="s">
        <v>2976</v>
      </c>
      <c r="L141" t="s">
        <v>2979</v>
      </c>
    </row>
    <row r="142" spans="1:12" x14ac:dyDescent="0.25">
      <c r="A142" s="2" t="s">
        <v>1678</v>
      </c>
      <c r="B142" s="7">
        <v>1100955232</v>
      </c>
      <c r="C142" s="2" t="s">
        <v>6</v>
      </c>
      <c r="D142" s="2" t="s">
        <v>206</v>
      </c>
      <c r="E142" s="2" t="s">
        <v>11</v>
      </c>
      <c r="F142" s="2" t="s">
        <v>9</v>
      </c>
      <c r="G142" s="3" t="s">
        <v>10</v>
      </c>
      <c r="H142" t="s">
        <v>2977</v>
      </c>
      <c r="I142" t="s">
        <v>2977</v>
      </c>
      <c r="J142" t="s">
        <v>2977</v>
      </c>
      <c r="K142" t="s">
        <v>2976</v>
      </c>
      <c r="L142" t="s">
        <v>2979</v>
      </c>
    </row>
    <row r="143" spans="1:12" x14ac:dyDescent="0.25">
      <c r="A143" s="2" t="s">
        <v>1679</v>
      </c>
      <c r="B143" s="7">
        <v>1011512472</v>
      </c>
      <c r="C143" s="2" t="s">
        <v>6</v>
      </c>
      <c r="D143" s="2" t="s">
        <v>207</v>
      </c>
      <c r="E143" s="2" t="s">
        <v>13</v>
      </c>
      <c r="F143" s="2" t="s">
        <v>9</v>
      </c>
      <c r="G143" s="3" t="s">
        <v>10</v>
      </c>
      <c r="H143" t="s">
        <v>2977</v>
      </c>
      <c r="I143" t="s">
        <v>2977</v>
      </c>
      <c r="J143" t="s">
        <v>2977</v>
      </c>
      <c r="K143" t="s">
        <v>2976</v>
      </c>
      <c r="L143" t="s">
        <v>2979</v>
      </c>
    </row>
    <row r="144" spans="1:12" x14ac:dyDescent="0.25">
      <c r="A144" s="2" t="s">
        <v>1680</v>
      </c>
      <c r="B144" s="7">
        <v>1040516827</v>
      </c>
      <c r="C144" s="2" t="s">
        <v>6</v>
      </c>
      <c r="D144" s="2" t="s">
        <v>208</v>
      </c>
      <c r="E144" s="2" t="s">
        <v>11</v>
      </c>
      <c r="F144" s="2" t="s">
        <v>9</v>
      </c>
      <c r="G144" s="3" t="s">
        <v>10</v>
      </c>
      <c r="H144" t="s">
        <v>2977</v>
      </c>
      <c r="I144" t="s">
        <v>2977</v>
      </c>
      <c r="J144" t="s">
        <v>2977</v>
      </c>
      <c r="K144" t="s">
        <v>2976</v>
      </c>
      <c r="L144" t="s">
        <v>2979</v>
      </c>
    </row>
    <row r="145" spans="1:12" x14ac:dyDescent="0.25">
      <c r="A145" s="2" t="s">
        <v>1681</v>
      </c>
      <c r="B145" s="7">
        <v>1063788507</v>
      </c>
      <c r="C145" s="2" t="s">
        <v>6</v>
      </c>
      <c r="D145" s="2" t="s">
        <v>209</v>
      </c>
      <c r="E145" s="2" t="s">
        <v>43</v>
      </c>
      <c r="F145" s="2" t="s">
        <v>9</v>
      </c>
      <c r="G145" s="3" t="s">
        <v>10</v>
      </c>
      <c r="H145" t="s">
        <v>2976</v>
      </c>
      <c r="I145" t="s">
        <v>2976</v>
      </c>
      <c r="J145" t="s">
        <v>2976</v>
      </c>
      <c r="K145" t="s">
        <v>2977</v>
      </c>
      <c r="L145" t="s">
        <v>2979</v>
      </c>
    </row>
    <row r="146" spans="1:12" x14ac:dyDescent="0.25">
      <c r="A146" s="2" t="s">
        <v>1682</v>
      </c>
      <c r="B146" s="7">
        <v>1040501316</v>
      </c>
      <c r="C146" s="2" t="s">
        <v>6</v>
      </c>
      <c r="D146" s="2" t="s">
        <v>210</v>
      </c>
      <c r="E146" s="2" t="s">
        <v>43</v>
      </c>
      <c r="F146" s="2" t="s">
        <v>9</v>
      </c>
      <c r="G146" s="3" t="s">
        <v>10</v>
      </c>
      <c r="H146" t="s">
        <v>2976</v>
      </c>
      <c r="I146" t="s">
        <v>2976</v>
      </c>
      <c r="J146" t="s">
        <v>2976</v>
      </c>
      <c r="K146" t="s">
        <v>2977</v>
      </c>
      <c r="L146" t="s">
        <v>2979</v>
      </c>
    </row>
    <row r="147" spans="1:12" x14ac:dyDescent="0.25">
      <c r="A147" s="2" t="s">
        <v>1683</v>
      </c>
      <c r="B147" s="7">
        <v>1192463726</v>
      </c>
      <c r="C147" s="2" t="s">
        <v>6</v>
      </c>
      <c r="D147" s="2" t="s">
        <v>211</v>
      </c>
      <c r="E147" s="2" t="s">
        <v>16</v>
      </c>
      <c r="F147" s="2" t="s">
        <v>9</v>
      </c>
      <c r="G147" s="3" t="s">
        <v>10</v>
      </c>
      <c r="H147" t="s">
        <v>2977</v>
      </c>
      <c r="I147" t="s">
        <v>2977</v>
      </c>
      <c r="J147" t="s">
        <v>2977</v>
      </c>
      <c r="K147" t="s">
        <v>2977</v>
      </c>
      <c r="L147" t="s">
        <v>2979</v>
      </c>
    </row>
    <row r="148" spans="1:12" x14ac:dyDescent="0.25">
      <c r="A148" s="2" t="s">
        <v>1684</v>
      </c>
      <c r="B148" s="7">
        <v>1020114288</v>
      </c>
      <c r="C148" s="2" t="s">
        <v>6</v>
      </c>
      <c r="D148" s="2" t="s">
        <v>212</v>
      </c>
      <c r="E148" s="2" t="s">
        <v>13</v>
      </c>
      <c r="F148" s="2" t="s">
        <v>9</v>
      </c>
      <c r="G148" s="3" t="s">
        <v>10</v>
      </c>
      <c r="H148" t="s">
        <v>2977</v>
      </c>
      <c r="I148" t="s">
        <v>2977</v>
      </c>
      <c r="J148" t="s">
        <v>2977</v>
      </c>
      <c r="K148" t="s">
        <v>2976</v>
      </c>
      <c r="L148" t="s">
        <v>2979</v>
      </c>
    </row>
    <row r="149" spans="1:12" x14ac:dyDescent="0.25">
      <c r="A149" s="2" t="s">
        <v>1685</v>
      </c>
      <c r="B149" s="7">
        <v>1128473413</v>
      </c>
      <c r="C149" s="2" t="s">
        <v>6</v>
      </c>
      <c r="D149" s="2" t="s">
        <v>213</v>
      </c>
      <c r="E149" s="2" t="s">
        <v>43</v>
      </c>
      <c r="F149" s="2" t="s">
        <v>9</v>
      </c>
      <c r="G149" s="3" t="s">
        <v>10</v>
      </c>
      <c r="H149" t="s">
        <v>2976</v>
      </c>
      <c r="I149" t="s">
        <v>2976</v>
      </c>
      <c r="J149" t="s">
        <v>2976</v>
      </c>
      <c r="K149" t="s">
        <v>2977</v>
      </c>
      <c r="L149" t="s">
        <v>2979</v>
      </c>
    </row>
    <row r="150" spans="1:12" x14ac:dyDescent="0.25">
      <c r="A150" s="2" t="s">
        <v>1686</v>
      </c>
      <c r="B150" s="7">
        <v>1033176515</v>
      </c>
      <c r="C150" s="2" t="s">
        <v>6</v>
      </c>
      <c r="D150" s="2" t="s">
        <v>214</v>
      </c>
      <c r="E150" s="2" t="s">
        <v>43</v>
      </c>
      <c r="F150" s="2" t="s">
        <v>9</v>
      </c>
      <c r="G150" s="3" t="s">
        <v>10</v>
      </c>
      <c r="H150" t="s">
        <v>2976</v>
      </c>
      <c r="I150" t="s">
        <v>2976</v>
      </c>
      <c r="J150" t="s">
        <v>2976</v>
      </c>
      <c r="K150" t="s">
        <v>2977</v>
      </c>
      <c r="L150" t="s">
        <v>2979</v>
      </c>
    </row>
    <row r="151" spans="1:12" x14ac:dyDescent="0.25">
      <c r="A151" s="2" t="s">
        <v>1687</v>
      </c>
      <c r="B151" s="7">
        <v>1048270435</v>
      </c>
      <c r="C151" s="2" t="s">
        <v>18</v>
      </c>
      <c r="D151" s="2" t="s">
        <v>215</v>
      </c>
      <c r="E151" s="2" t="s">
        <v>16</v>
      </c>
      <c r="F151" s="2" t="s">
        <v>9</v>
      </c>
      <c r="G151" s="3" t="s">
        <v>10</v>
      </c>
      <c r="H151" t="s">
        <v>2977</v>
      </c>
      <c r="I151" t="s">
        <v>2977</v>
      </c>
      <c r="J151" t="s">
        <v>2977</v>
      </c>
      <c r="K151" t="s">
        <v>2977</v>
      </c>
      <c r="L151" t="s">
        <v>2979</v>
      </c>
    </row>
    <row r="152" spans="1:12" x14ac:dyDescent="0.25">
      <c r="A152" s="2" t="s">
        <v>1688</v>
      </c>
      <c r="B152" s="7">
        <v>1026139571</v>
      </c>
      <c r="C152" s="2" t="s">
        <v>37</v>
      </c>
      <c r="D152" s="2" t="s">
        <v>216</v>
      </c>
      <c r="E152" s="2" t="s">
        <v>13</v>
      </c>
      <c r="F152" s="2" t="s">
        <v>9</v>
      </c>
      <c r="G152" s="3" t="s">
        <v>10</v>
      </c>
      <c r="H152" t="s">
        <v>2977</v>
      </c>
      <c r="I152" t="s">
        <v>2977</v>
      </c>
      <c r="J152" t="s">
        <v>2977</v>
      </c>
      <c r="K152" t="s">
        <v>2976</v>
      </c>
      <c r="L152" t="s">
        <v>2979</v>
      </c>
    </row>
    <row r="153" spans="1:12" x14ac:dyDescent="0.25">
      <c r="A153" s="2" t="s">
        <v>1689</v>
      </c>
      <c r="B153" s="7">
        <v>1017209575</v>
      </c>
      <c r="C153" s="2" t="s">
        <v>6</v>
      </c>
      <c r="D153" s="2" t="s">
        <v>219</v>
      </c>
      <c r="E153" s="2" t="s">
        <v>24</v>
      </c>
      <c r="F153" s="2" t="s">
        <v>9</v>
      </c>
      <c r="G153" s="3" t="s">
        <v>10</v>
      </c>
      <c r="H153" t="s">
        <v>2976</v>
      </c>
      <c r="I153" t="s">
        <v>2976</v>
      </c>
      <c r="J153" t="s">
        <v>2976</v>
      </c>
      <c r="K153" t="s">
        <v>2976</v>
      </c>
      <c r="L153" t="s">
        <v>2979</v>
      </c>
    </row>
    <row r="154" spans="1:12" x14ac:dyDescent="0.25">
      <c r="A154" s="2" t="s">
        <v>1690</v>
      </c>
      <c r="B154" s="7">
        <v>1045427881</v>
      </c>
      <c r="C154" s="2" t="s">
        <v>18</v>
      </c>
      <c r="D154" s="2" t="s">
        <v>221</v>
      </c>
      <c r="E154" s="2" t="s">
        <v>16</v>
      </c>
      <c r="F154" s="2" t="s">
        <v>9</v>
      </c>
      <c r="G154" s="3" t="s">
        <v>10</v>
      </c>
      <c r="H154" t="s">
        <v>2977</v>
      </c>
      <c r="I154" t="s">
        <v>2977</v>
      </c>
      <c r="J154" t="s">
        <v>2977</v>
      </c>
      <c r="K154" t="s">
        <v>2977</v>
      </c>
      <c r="L154" t="s">
        <v>2979</v>
      </c>
    </row>
    <row r="155" spans="1:12" x14ac:dyDescent="0.25">
      <c r="A155" s="2" t="s">
        <v>1691</v>
      </c>
      <c r="B155" s="7">
        <v>1062962725</v>
      </c>
      <c r="C155" s="2" t="s">
        <v>18</v>
      </c>
      <c r="D155" s="2" t="s">
        <v>222</v>
      </c>
      <c r="E155" s="2" t="s">
        <v>16</v>
      </c>
      <c r="F155" s="2" t="s">
        <v>9</v>
      </c>
      <c r="G155" s="3" t="s">
        <v>10</v>
      </c>
      <c r="H155" t="s">
        <v>2977</v>
      </c>
      <c r="I155" t="s">
        <v>2977</v>
      </c>
      <c r="J155" t="s">
        <v>2977</v>
      </c>
      <c r="K155" t="s">
        <v>2977</v>
      </c>
      <c r="L155" t="s">
        <v>2979</v>
      </c>
    </row>
    <row r="156" spans="1:12" x14ac:dyDescent="0.25">
      <c r="A156" s="2" t="s">
        <v>1692</v>
      </c>
      <c r="B156" s="7">
        <v>1027807138</v>
      </c>
      <c r="C156" s="2" t="s">
        <v>6</v>
      </c>
      <c r="D156" s="2" t="s">
        <v>223</v>
      </c>
      <c r="E156" s="2" t="s">
        <v>20</v>
      </c>
      <c r="F156" s="2" t="s">
        <v>9</v>
      </c>
      <c r="G156" s="3" t="s">
        <v>10</v>
      </c>
      <c r="H156" t="s">
        <v>2977</v>
      </c>
      <c r="I156" t="s">
        <v>2977</v>
      </c>
      <c r="J156" t="s">
        <v>2977</v>
      </c>
      <c r="K156" t="s">
        <v>2976</v>
      </c>
      <c r="L156" t="s">
        <v>2979</v>
      </c>
    </row>
    <row r="157" spans="1:12" x14ac:dyDescent="0.25">
      <c r="A157" s="2" t="s">
        <v>1693</v>
      </c>
      <c r="B157" s="7">
        <v>1020438726</v>
      </c>
      <c r="C157" s="2" t="s">
        <v>6</v>
      </c>
      <c r="D157" s="2" t="s">
        <v>224</v>
      </c>
      <c r="E157" s="2" t="s">
        <v>51</v>
      </c>
      <c r="F157" s="2" t="s">
        <v>9</v>
      </c>
      <c r="G157" s="3" t="s">
        <v>10</v>
      </c>
      <c r="H157" t="s">
        <v>2976</v>
      </c>
      <c r="I157" t="s">
        <v>2976</v>
      </c>
      <c r="J157" t="s">
        <v>2976</v>
      </c>
      <c r="K157" t="s">
        <v>2976</v>
      </c>
      <c r="L157" t="s">
        <v>2979</v>
      </c>
    </row>
    <row r="158" spans="1:12" x14ac:dyDescent="0.25">
      <c r="A158" s="2" t="s">
        <v>1694</v>
      </c>
      <c r="B158" s="7">
        <v>1023634229</v>
      </c>
      <c r="C158" s="2" t="s">
        <v>6</v>
      </c>
      <c r="D158" s="2" t="s">
        <v>225</v>
      </c>
      <c r="E158" s="2" t="s">
        <v>74</v>
      </c>
      <c r="F158" s="2" t="s">
        <v>9</v>
      </c>
      <c r="G158" s="3" t="s">
        <v>10</v>
      </c>
      <c r="H158" t="s">
        <v>2977</v>
      </c>
      <c r="I158" t="s">
        <v>2977</v>
      </c>
      <c r="J158" t="s">
        <v>2977</v>
      </c>
      <c r="K158" t="s">
        <v>2976</v>
      </c>
      <c r="L158" t="s">
        <v>2979</v>
      </c>
    </row>
    <row r="159" spans="1:12" x14ac:dyDescent="0.25">
      <c r="A159" s="2" t="s">
        <v>1695</v>
      </c>
      <c r="B159" s="7">
        <v>1025764879</v>
      </c>
      <c r="C159" s="2" t="s">
        <v>6</v>
      </c>
      <c r="D159" s="2" t="s">
        <v>226</v>
      </c>
      <c r="E159" s="2" t="s">
        <v>19</v>
      </c>
      <c r="F159" s="2" t="s">
        <v>30</v>
      </c>
      <c r="G159" s="3" t="s">
        <v>10</v>
      </c>
      <c r="H159" t="s">
        <v>2976</v>
      </c>
      <c r="I159" t="s">
        <v>2976</v>
      </c>
      <c r="J159" t="s">
        <v>2976</v>
      </c>
      <c r="K159" t="s">
        <v>2977</v>
      </c>
      <c r="L159" t="s">
        <v>2979</v>
      </c>
    </row>
    <row r="160" spans="1:12" x14ac:dyDescent="0.25">
      <c r="A160" s="2" t="s">
        <v>1696</v>
      </c>
      <c r="B160" s="7">
        <v>1038766573</v>
      </c>
      <c r="C160" s="2" t="s">
        <v>99</v>
      </c>
      <c r="D160" s="2" t="s">
        <v>227</v>
      </c>
      <c r="E160" s="2" t="s">
        <v>54</v>
      </c>
      <c r="F160" s="2" t="s">
        <v>9</v>
      </c>
      <c r="G160" s="3" t="s">
        <v>10</v>
      </c>
      <c r="H160" t="s">
        <v>2976</v>
      </c>
      <c r="I160" t="s">
        <v>2976</v>
      </c>
      <c r="J160" t="s">
        <v>2976</v>
      </c>
      <c r="K160" t="s">
        <v>2977</v>
      </c>
      <c r="L160" t="s">
        <v>2979</v>
      </c>
    </row>
    <row r="161" spans="1:12" x14ac:dyDescent="0.25">
      <c r="A161" s="2" t="s">
        <v>1697</v>
      </c>
      <c r="B161" s="7">
        <v>1036452483</v>
      </c>
      <c r="C161" s="2" t="s">
        <v>6</v>
      </c>
      <c r="D161" s="2" t="s">
        <v>228</v>
      </c>
      <c r="E161" s="2" t="s">
        <v>119</v>
      </c>
      <c r="F161" s="2" t="s">
        <v>9</v>
      </c>
      <c r="G161" s="3" t="s">
        <v>10</v>
      </c>
      <c r="H161" t="s">
        <v>2976</v>
      </c>
      <c r="I161" t="s">
        <v>2976</v>
      </c>
      <c r="J161" t="s">
        <v>2976</v>
      </c>
      <c r="K161" t="s">
        <v>2979</v>
      </c>
      <c r="L161" t="s">
        <v>2977</v>
      </c>
    </row>
    <row r="162" spans="1:12" x14ac:dyDescent="0.25">
      <c r="A162" s="2" t="s">
        <v>1698</v>
      </c>
      <c r="B162" s="7">
        <v>1018242288</v>
      </c>
      <c r="C162" s="2" t="s">
        <v>229</v>
      </c>
      <c r="D162" s="2" t="s">
        <v>230</v>
      </c>
      <c r="E162" s="2" t="s">
        <v>11</v>
      </c>
      <c r="F162" s="2" t="s">
        <v>9</v>
      </c>
      <c r="G162" s="3" t="s">
        <v>10</v>
      </c>
      <c r="H162" t="s">
        <v>2977</v>
      </c>
      <c r="I162" t="s">
        <v>2977</v>
      </c>
      <c r="J162" t="s">
        <v>2977</v>
      </c>
      <c r="K162" t="s">
        <v>2976</v>
      </c>
      <c r="L162" t="s">
        <v>2979</v>
      </c>
    </row>
    <row r="163" spans="1:12" x14ac:dyDescent="0.25">
      <c r="A163" s="2" t="s">
        <v>1699</v>
      </c>
      <c r="B163" s="7">
        <v>1017933672</v>
      </c>
      <c r="C163" s="2" t="s">
        <v>6</v>
      </c>
      <c r="D163" s="2" t="s">
        <v>231</v>
      </c>
      <c r="E163" s="2" t="s">
        <v>24</v>
      </c>
      <c r="F163" s="2" t="s">
        <v>9</v>
      </c>
      <c r="G163" s="3" t="s">
        <v>10</v>
      </c>
      <c r="H163" t="s">
        <v>2976</v>
      </c>
      <c r="I163" t="s">
        <v>2976</v>
      </c>
      <c r="J163" t="s">
        <v>2976</v>
      </c>
      <c r="K163" t="s">
        <v>2976</v>
      </c>
      <c r="L163" t="s">
        <v>2979</v>
      </c>
    </row>
    <row r="164" spans="1:12" x14ac:dyDescent="0.25">
      <c r="A164" s="2" t="s">
        <v>1700</v>
      </c>
      <c r="B164" s="7">
        <v>1035859771</v>
      </c>
      <c r="C164" s="2" t="s">
        <v>6</v>
      </c>
      <c r="D164" s="2" t="s">
        <v>232</v>
      </c>
      <c r="E164" s="2" t="s">
        <v>54</v>
      </c>
      <c r="F164" s="2" t="s">
        <v>9</v>
      </c>
      <c r="G164" s="3" t="s">
        <v>10</v>
      </c>
      <c r="H164" t="s">
        <v>2976</v>
      </c>
      <c r="I164" t="s">
        <v>2976</v>
      </c>
      <c r="J164" t="s">
        <v>2976</v>
      </c>
      <c r="K164" t="s">
        <v>2977</v>
      </c>
      <c r="L164" t="s">
        <v>2979</v>
      </c>
    </row>
    <row r="165" spans="1:12" x14ac:dyDescent="0.25">
      <c r="A165" s="2" t="s">
        <v>1701</v>
      </c>
      <c r="B165" s="7">
        <v>1020112053</v>
      </c>
      <c r="C165" s="2" t="s">
        <v>6</v>
      </c>
      <c r="D165" s="2" t="s">
        <v>233</v>
      </c>
      <c r="E165" s="2" t="s">
        <v>16</v>
      </c>
      <c r="F165" s="2" t="s">
        <v>9</v>
      </c>
      <c r="G165" s="3" t="s">
        <v>10</v>
      </c>
      <c r="H165" t="s">
        <v>2977</v>
      </c>
      <c r="I165" t="s">
        <v>2977</v>
      </c>
      <c r="J165" t="s">
        <v>2977</v>
      </c>
      <c r="K165" t="s">
        <v>2977</v>
      </c>
      <c r="L165" t="s">
        <v>2979</v>
      </c>
    </row>
    <row r="166" spans="1:12" x14ac:dyDescent="0.25">
      <c r="A166" s="2" t="s">
        <v>1702</v>
      </c>
      <c r="B166" s="7">
        <v>1066270299</v>
      </c>
      <c r="C166" s="2" t="s">
        <v>234</v>
      </c>
      <c r="D166" s="2" t="s">
        <v>235</v>
      </c>
      <c r="E166" s="2" t="s">
        <v>74</v>
      </c>
      <c r="F166" s="2" t="s">
        <v>9</v>
      </c>
      <c r="G166" s="3" t="s">
        <v>10</v>
      </c>
      <c r="H166" t="s">
        <v>2977</v>
      </c>
      <c r="I166" t="s">
        <v>2977</v>
      </c>
      <c r="J166" t="s">
        <v>2977</v>
      </c>
      <c r="K166" t="s">
        <v>2976</v>
      </c>
      <c r="L166" t="s">
        <v>2979</v>
      </c>
    </row>
    <row r="167" spans="1:12" x14ac:dyDescent="0.25">
      <c r="A167" s="2" t="s">
        <v>1703</v>
      </c>
      <c r="B167" s="7">
        <v>1025652579</v>
      </c>
      <c r="C167" s="2" t="s">
        <v>6</v>
      </c>
      <c r="D167" s="2" t="s">
        <v>236</v>
      </c>
      <c r="E167" s="2" t="s">
        <v>19</v>
      </c>
      <c r="F167" s="2" t="s">
        <v>9</v>
      </c>
      <c r="G167" s="3" t="s">
        <v>35</v>
      </c>
      <c r="H167" t="s">
        <v>2976</v>
      </c>
      <c r="I167" t="s">
        <v>2976</v>
      </c>
      <c r="J167" t="s">
        <v>2976</v>
      </c>
      <c r="K167" t="s">
        <v>2976</v>
      </c>
      <c r="L167" t="s">
        <v>2980</v>
      </c>
    </row>
    <row r="168" spans="1:12" x14ac:dyDescent="0.25">
      <c r="A168" s="2" t="s">
        <v>1704</v>
      </c>
      <c r="B168" s="7">
        <v>1000105087</v>
      </c>
      <c r="C168" s="2" t="s">
        <v>6</v>
      </c>
      <c r="D168" s="2" t="s">
        <v>237</v>
      </c>
      <c r="E168" s="2" t="s">
        <v>51</v>
      </c>
      <c r="F168" s="2" t="s">
        <v>9</v>
      </c>
      <c r="G168" s="3" t="s">
        <v>10</v>
      </c>
      <c r="H168" t="s">
        <v>2976</v>
      </c>
      <c r="I168" t="s">
        <v>2976</v>
      </c>
      <c r="J168" t="s">
        <v>2976</v>
      </c>
      <c r="K168" t="s">
        <v>2976</v>
      </c>
      <c r="L168" t="s">
        <v>2979</v>
      </c>
    </row>
    <row r="169" spans="1:12" x14ac:dyDescent="0.25">
      <c r="A169" s="2" t="s">
        <v>1705</v>
      </c>
      <c r="B169" s="7">
        <v>1003928524</v>
      </c>
      <c r="C169" s="2" t="s">
        <v>6</v>
      </c>
      <c r="D169" s="2" t="s">
        <v>238</v>
      </c>
      <c r="E169" s="2" t="s">
        <v>97</v>
      </c>
      <c r="F169" s="2" t="s">
        <v>9</v>
      </c>
      <c r="G169" s="3" t="s">
        <v>10</v>
      </c>
      <c r="H169" t="s">
        <v>2977</v>
      </c>
      <c r="I169" t="s">
        <v>2977</v>
      </c>
      <c r="J169" t="s">
        <v>2977</v>
      </c>
      <c r="K169" t="s">
        <v>2977</v>
      </c>
      <c r="L169" t="s">
        <v>2979</v>
      </c>
    </row>
    <row r="170" spans="1:12" x14ac:dyDescent="0.25">
      <c r="A170" s="2" t="s">
        <v>1706</v>
      </c>
      <c r="B170" s="7">
        <v>1027807221</v>
      </c>
      <c r="C170" s="2" t="s">
        <v>6</v>
      </c>
      <c r="D170" s="2" t="s">
        <v>239</v>
      </c>
      <c r="E170" s="2" t="s">
        <v>97</v>
      </c>
      <c r="F170" s="2" t="s">
        <v>9</v>
      </c>
      <c r="G170" s="3" t="s">
        <v>10</v>
      </c>
      <c r="H170" t="s">
        <v>2977</v>
      </c>
      <c r="I170" t="s">
        <v>2977</v>
      </c>
      <c r="J170" t="s">
        <v>2977</v>
      </c>
      <c r="K170" t="s">
        <v>2977</v>
      </c>
      <c r="L170" t="s">
        <v>2979</v>
      </c>
    </row>
    <row r="171" spans="1:12" x14ac:dyDescent="0.25">
      <c r="A171" s="2" t="s">
        <v>1707</v>
      </c>
      <c r="B171" s="7">
        <v>1052958427</v>
      </c>
      <c r="C171" s="2" t="s">
        <v>6</v>
      </c>
      <c r="D171" s="2" t="s">
        <v>240</v>
      </c>
      <c r="E171" s="2" t="s">
        <v>13</v>
      </c>
      <c r="F171" s="2" t="s">
        <v>9</v>
      </c>
      <c r="G171" s="3" t="s">
        <v>10</v>
      </c>
      <c r="H171" t="s">
        <v>2977</v>
      </c>
      <c r="I171" t="s">
        <v>2977</v>
      </c>
      <c r="J171" t="s">
        <v>2977</v>
      </c>
      <c r="K171" t="s">
        <v>2976</v>
      </c>
      <c r="L171" t="s">
        <v>2979</v>
      </c>
    </row>
    <row r="172" spans="1:12" x14ac:dyDescent="0.25">
      <c r="A172" s="2" t="s">
        <v>1708</v>
      </c>
      <c r="B172" s="7">
        <v>1020222420</v>
      </c>
      <c r="C172" s="2" t="s">
        <v>6</v>
      </c>
      <c r="D172" s="2" t="s">
        <v>241</v>
      </c>
      <c r="E172" s="2" t="s">
        <v>119</v>
      </c>
      <c r="F172" s="2" t="s">
        <v>9</v>
      </c>
      <c r="G172" s="3" t="s">
        <v>10</v>
      </c>
      <c r="H172" t="s">
        <v>2976</v>
      </c>
      <c r="I172" t="s">
        <v>2976</v>
      </c>
      <c r="J172" t="s">
        <v>2976</v>
      </c>
      <c r="K172" t="s">
        <v>2979</v>
      </c>
      <c r="L172" t="s">
        <v>2977</v>
      </c>
    </row>
    <row r="173" spans="1:12" x14ac:dyDescent="0.25">
      <c r="A173" s="2" t="s">
        <v>1709</v>
      </c>
      <c r="B173" s="7">
        <v>1040759554</v>
      </c>
      <c r="C173" s="2" t="s">
        <v>6</v>
      </c>
      <c r="D173" s="2" t="s">
        <v>242</v>
      </c>
      <c r="E173" s="2" t="s">
        <v>20</v>
      </c>
      <c r="F173" s="2" t="s">
        <v>9</v>
      </c>
      <c r="G173" s="3" t="s">
        <v>10</v>
      </c>
      <c r="H173" t="s">
        <v>2977</v>
      </c>
      <c r="I173" t="s">
        <v>2977</v>
      </c>
      <c r="J173" t="s">
        <v>2977</v>
      </c>
      <c r="K173" t="s">
        <v>2976</v>
      </c>
      <c r="L173" t="s">
        <v>2979</v>
      </c>
    </row>
    <row r="174" spans="1:12" x14ac:dyDescent="0.25">
      <c r="A174" s="2" t="s">
        <v>1710</v>
      </c>
      <c r="B174" s="7">
        <v>1011399305</v>
      </c>
      <c r="C174" s="2" t="s">
        <v>6</v>
      </c>
      <c r="D174" s="2" t="s">
        <v>243</v>
      </c>
      <c r="E174" s="2" t="s">
        <v>8</v>
      </c>
      <c r="F174" s="2" t="s">
        <v>9</v>
      </c>
      <c r="G174" s="3" t="s">
        <v>10</v>
      </c>
      <c r="H174" t="s">
        <v>2976</v>
      </c>
      <c r="I174" t="s">
        <v>2976</v>
      </c>
      <c r="J174" t="s">
        <v>2976</v>
      </c>
      <c r="K174" t="s">
        <v>2979</v>
      </c>
      <c r="L174" t="s">
        <v>2976</v>
      </c>
    </row>
    <row r="175" spans="1:12" x14ac:dyDescent="0.25">
      <c r="A175" s="2" t="s">
        <v>1711</v>
      </c>
      <c r="B175" s="7">
        <v>1017930550</v>
      </c>
      <c r="C175" s="2" t="s">
        <v>6</v>
      </c>
      <c r="D175" s="2" t="s">
        <v>244</v>
      </c>
      <c r="E175" s="2" t="s">
        <v>73</v>
      </c>
      <c r="F175" s="2" t="s">
        <v>9</v>
      </c>
      <c r="G175" s="3" t="s">
        <v>10</v>
      </c>
      <c r="H175" t="s">
        <v>2976</v>
      </c>
      <c r="I175" t="s">
        <v>2976</v>
      </c>
      <c r="J175" t="s">
        <v>2976</v>
      </c>
      <c r="K175" t="s">
        <v>2979</v>
      </c>
      <c r="L175" t="s">
        <v>2976</v>
      </c>
    </row>
    <row r="176" spans="1:12" x14ac:dyDescent="0.25">
      <c r="A176" s="2" t="s">
        <v>1712</v>
      </c>
      <c r="B176" s="7">
        <v>1152715610</v>
      </c>
      <c r="C176" s="2" t="s">
        <v>6</v>
      </c>
      <c r="D176" s="2" t="s">
        <v>245</v>
      </c>
      <c r="E176" s="2" t="s">
        <v>19</v>
      </c>
      <c r="F176" s="2" t="s">
        <v>9</v>
      </c>
      <c r="G176" s="3" t="s">
        <v>10</v>
      </c>
      <c r="H176" t="s">
        <v>2976</v>
      </c>
      <c r="I176" t="s">
        <v>2976</v>
      </c>
      <c r="J176" t="s">
        <v>2976</v>
      </c>
      <c r="K176" t="s">
        <v>2977</v>
      </c>
      <c r="L176" t="s">
        <v>2979</v>
      </c>
    </row>
    <row r="177" spans="1:12" x14ac:dyDescent="0.25">
      <c r="A177" s="2" t="s">
        <v>1713</v>
      </c>
      <c r="B177" s="7">
        <v>1017925364</v>
      </c>
      <c r="C177" s="2" t="s">
        <v>6</v>
      </c>
      <c r="D177" s="2" t="s">
        <v>246</v>
      </c>
      <c r="E177" s="2" t="s">
        <v>43</v>
      </c>
      <c r="F177" s="2" t="s">
        <v>9</v>
      </c>
      <c r="G177" s="3" t="s">
        <v>10</v>
      </c>
      <c r="H177" t="s">
        <v>2976</v>
      </c>
      <c r="I177" t="s">
        <v>2976</v>
      </c>
      <c r="J177" t="s">
        <v>2976</v>
      </c>
      <c r="K177" t="s">
        <v>2977</v>
      </c>
      <c r="L177" t="s">
        <v>2979</v>
      </c>
    </row>
    <row r="178" spans="1:12" x14ac:dyDescent="0.25">
      <c r="A178" s="2" t="s">
        <v>1714</v>
      </c>
      <c r="B178" s="7">
        <v>1000442935</v>
      </c>
      <c r="C178" s="2" t="s">
        <v>6</v>
      </c>
      <c r="D178" s="2" t="s">
        <v>248</v>
      </c>
      <c r="E178" s="2" t="s">
        <v>73</v>
      </c>
      <c r="F178" s="2" t="s">
        <v>9</v>
      </c>
      <c r="G178" s="3" t="s">
        <v>10</v>
      </c>
      <c r="H178" t="s">
        <v>2976</v>
      </c>
      <c r="I178" t="s">
        <v>2976</v>
      </c>
      <c r="J178" t="s">
        <v>2976</v>
      </c>
      <c r="K178" t="s">
        <v>2979</v>
      </c>
      <c r="L178" t="s">
        <v>2976</v>
      </c>
    </row>
    <row r="179" spans="1:12" x14ac:dyDescent="0.25">
      <c r="A179" s="2" t="s">
        <v>1715</v>
      </c>
      <c r="B179" s="7">
        <v>1085166763</v>
      </c>
      <c r="C179" s="2" t="s">
        <v>67</v>
      </c>
      <c r="D179" s="2" t="s">
        <v>249</v>
      </c>
      <c r="E179" s="2" t="s">
        <v>13</v>
      </c>
      <c r="F179" s="2" t="s">
        <v>9</v>
      </c>
      <c r="G179" s="3" t="s">
        <v>10</v>
      </c>
      <c r="H179" t="s">
        <v>2977</v>
      </c>
      <c r="I179" t="s">
        <v>2977</v>
      </c>
      <c r="J179" t="s">
        <v>2977</v>
      </c>
      <c r="K179" t="s">
        <v>2976</v>
      </c>
      <c r="L179" t="s">
        <v>2979</v>
      </c>
    </row>
    <row r="180" spans="1:12" x14ac:dyDescent="0.25">
      <c r="A180" s="2" t="s">
        <v>1716</v>
      </c>
      <c r="B180" s="7">
        <v>1102885708</v>
      </c>
      <c r="C180" s="2" t="s">
        <v>22</v>
      </c>
      <c r="D180" s="2" t="s">
        <v>250</v>
      </c>
      <c r="E180" s="2" t="s">
        <v>24</v>
      </c>
      <c r="F180" s="2" t="s">
        <v>9</v>
      </c>
      <c r="G180" s="3" t="s">
        <v>10</v>
      </c>
      <c r="H180" t="s">
        <v>2976</v>
      </c>
      <c r="I180" t="s">
        <v>2976</v>
      </c>
      <c r="J180" t="s">
        <v>2976</v>
      </c>
      <c r="K180" t="s">
        <v>2976</v>
      </c>
      <c r="L180" t="s">
        <v>2979</v>
      </c>
    </row>
    <row r="181" spans="1:12" x14ac:dyDescent="0.25">
      <c r="A181" s="2" t="s">
        <v>1717</v>
      </c>
      <c r="B181" s="7">
        <v>1000661459</v>
      </c>
      <c r="C181" s="2" t="s">
        <v>6</v>
      </c>
      <c r="D181" s="2" t="s">
        <v>251</v>
      </c>
      <c r="E181" s="2" t="s">
        <v>16</v>
      </c>
      <c r="F181" s="2" t="s">
        <v>9</v>
      </c>
      <c r="G181" s="3" t="s">
        <v>10</v>
      </c>
      <c r="H181" t="s">
        <v>2977</v>
      </c>
      <c r="I181" t="s">
        <v>2977</v>
      </c>
      <c r="J181" t="s">
        <v>2977</v>
      </c>
      <c r="K181" t="s">
        <v>2977</v>
      </c>
      <c r="L181" t="s">
        <v>2979</v>
      </c>
    </row>
    <row r="182" spans="1:12" x14ac:dyDescent="0.25">
      <c r="A182" s="2" t="s">
        <v>1718</v>
      </c>
      <c r="B182" s="7">
        <v>1001022396</v>
      </c>
      <c r="C182" s="2" t="s">
        <v>6</v>
      </c>
      <c r="D182" s="2" t="s">
        <v>252</v>
      </c>
      <c r="E182" s="2" t="s">
        <v>16</v>
      </c>
      <c r="F182" s="2" t="s">
        <v>9</v>
      </c>
      <c r="G182" s="3" t="s">
        <v>10</v>
      </c>
      <c r="H182" t="s">
        <v>2977</v>
      </c>
      <c r="I182" t="s">
        <v>2977</v>
      </c>
      <c r="J182" t="s">
        <v>2977</v>
      </c>
      <c r="K182" t="s">
        <v>2977</v>
      </c>
      <c r="L182" t="s">
        <v>2979</v>
      </c>
    </row>
    <row r="183" spans="1:12" x14ac:dyDescent="0.25">
      <c r="A183" s="2" t="s">
        <v>1719</v>
      </c>
      <c r="B183" s="7">
        <v>1027807171</v>
      </c>
      <c r="C183" s="2" t="s">
        <v>253</v>
      </c>
      <c r="D183" s="2" t="s">
        <v>254</v>
      </c>
      <c r="E183" s="2" t="s">
        <v>16</v>
      </c>
      <c r="F183" s="2" t="s">
        <v>9</v>
      </c>
      <c r="G183" s="3" t="s">
        <v>10</v>
      </c>
      <c r="H183" t="s">
        <v>2977</v>
      </c>
      <c r="I183" t="s">
        <v>2977</v>
      </c>
      <c r="J183" t="s">
        <v>2977</v>
      </c>
      <c r="K183" t="s">
        <v>2977</v>
      </c>
      <c r="L183" t="s">
        <v>2979</v>
      </c>
    </row>
    <row r="184" spans="1:12" x14ac:dyDescent="0.25">
      <c r="A184" s="2" t="s">
        <v>1720</v>
      </c>
      <c r="B184" s="7">
        <v>1000402284</v>
      </c>
      <c r="C184" s="2" t="s">
        <v>6</v>
      </c>
      <c r="D184" s="2" t="s">
        <v>255</v>
      </c>
      <c r="E184" s="2" t="s">
        <v>8</v>
      </c>
      <c r="F184" s="2" t="s">
        <v>9</v>
      </c>
      <c r="G184" s="3" t="s">
        <v>35</v>
      </c>
      <c r="H184" t="s">
        <v>2976</v>
      </c>
      <c r="I184" t="s">
        <v>2976</v>
      </c>
      <c r="J184" t="s">
        <v>2976</v>
      </c>
      <c r="K184" t="s">
        <v>2980</v>
      </c>
      <c r="L184" t="s">
        <v>2976</v>
      </c>
    </row>
    <row r="185" spans="1:12" x14ac:dyDescent="0.25">
      <c r="A185" s="2" t="s">
        <v>1721</v>
      </c>
      <c r="B185" s="7">
        <v>1011396463</v>
      </c>
      <c r="C185" s="2" t="s">
        <v>6</v>
      </c>
      <c r="D185" s="2" t="s">
        <v>256</v>
      </c>
      <c r="E185" s="2" t="s">
        <v>8</v>
      </c>
      <c r="F185" s="2" t="s">
        <v>9</v>
      </c>
      <c r="G185" s="3" t="s">
        <v>10</v>
      </c>
      <c r="H185" t="s">
        <v>2976</v>
      </c>
      <c r="I185" t="s">
        <v>2976</v>
      </c>
      <c r="J185" t="s">
        <v>2976</v>
      </c>
      <c r="K185" t="s">
        <v>2979</v>
      </c>
      <c r="L185" t="s">
        <v>2976</v>
      </c>
    </row>
    <row r="186" spans="1:12" x14ac:dyDescent="0.25">
      <c r="A186" s="2" t="s">
        <v>1722</v>
      </c>
      <c r="B186" s="7">
        <v>1017229022</v>
      </c>
      <c r="C186" s="2" t="s">
        <v>18</v>
      </c>
      <c r="D186" s="2" t="s">
        <v>257</v>
      </c>
      <c r="E186" s="2" t="s">
        <v>43</v>
      </c>
      <c r="F186" s="2" t="s">
        <v>9</v>
      </c>
      <c r="G186" s="3" t="s">
        <v>10</v>
      </c>
      <c r="H186" t="s">
        <v>2976</v>
      </c>
      <c r="I186" t="s">
        <v>2976</v>
      </c>
      <c r="J186" t="s">
        <v>2976</v>
      </c>
      <c r="K186" t="s">
        <v>2977</v>
      </c>
      <c r="L186" t="s">
        <v>2979</v>
      </c>
    </row>
    <row r="187" spans="1:12" x14ac:dyDescent="0.25">
      <c r="A187" s="2" t="s">
        <v>1723</v>
      </c>
      <c r="B187" s="7">
        <v>1129515784</v>
      </c>
      <c r="C187" s="2" t="s">
        <v>6</v>
      </c>
      <c r="D187" s="2" t="s">
        <v>258</v>
      </c>
      <c r="E187" s="2" t="s">
        <v>11</v>
      </c>
      <c r="F187" s="2" t="s">
        <v>9</v>
      </c>
      <c r="G187" s="3" t="s">
        <v>10</v>
      </c>
      <c r="H187" t="s">
        <v>2977</v>
      </c>
      <c r="I187" t="s">
        <v>2977</v>
      </c>
      <c r="J187" t="s">
        <v>2977</v>
      </c>
      <c r="K187" t="s">
        <v>2976</v>
      </c>
      <c r="L187" t="s">
        <v>2979</v>
      </c>
    </row>
    <row r="188" spans="1:12" x14ac:dyDescent="0.25">
      <c r="A188" s="2" t="s">
        <v>1724</v>
      </c>
      <c r="B188" s="7">
        <v>1023628994</v>
      </c>
      <c r="C188" s="2" t="s">
        <v>6</v>
      </c>
      <c r="D188" s="2" t="s">
        <v>259</v>
      </c>
      <c r="E188" s="2" t="s">
        <v>54</v>
      </c>
      <c r="F188" s="2" t="s">
        <v>9</v>
      </c>
      <c r="G188" s="3" t="s">
        <v>10</v>
      </c>
      <c r="H188" t="s">
        <v>2976</v>
      </c>
      <c r="I188" t="s">
        <v>2976</v>
      </c>
      <c r="J188" t="s">
        <v>2976</v>
      </c>
      <c r="K188" t="s">
        <v>2977</v>
      </c>
      <c r="L188" t="s">
        <v>2979</v>
      </c>
    </row>
    <row r="189" spans="1:12" x14ac:dyDescent="0.25">
      <c r="A189" s="2" t="s">
        <v>1725</v>
      </c>
      <c r="B189" s="7">
        <v>1027806071</v>
      </c>
      <c r="C189" s="2" t="s">
        <v>6</v>
      </c>
      <c r="D189" s="2" t="s">
        <v>260</v>
      </c>
      <c r="E189" s="2" t="s">
        <v>261</v>
      </c>
      <c r="F189" s="2" t="s">
        <v>9</v>
      </c>
      <c r="G189" s="3" t="s">
        <v>10</v>
      </c>
      <c r="H189" t="s">
        <v>2976</v>
      </c>
      <c r="I189" t="s">
        <v>2976</v>
      </c>
      <c r="J189" t="s">
        <v>2976</v>
      </c>
      <c r="K189" t="s">
        <v>2976</v>
      </c>
      <c r="L189" t="s">
        <v>2979</v>
      </c>
    </row>
    <row r="190" spans="1:12" x14ac:dyDescent="0.25">
      <c r="A190" s="2" t="s">
        <v>1726</v>
      </c>
      <c r="B190" s="7">
        <v>1007578524</v>
      </c>
      <c r="C190" s="2" t="s">
        <v>6</v>
      </c>
      <c r="D190" s="2" t="s">
        <v>262</v>
      </c>
      <c r="E190" s="2" t="s">
        <v>16</v>
      </c>
      <c r="F190" s="2" t="s">
        <v>9</v>
      </c>
      <c r="G190" s="3" t="s">
        <v>10</v>
      </c>
      <c r="H190" t="s">
        <v>2977</v>
      </c>
      <c r="I190" t="s">
        <v>2977</v>
      </c>
      <c r="J190" t="s">
        <v>2977</v>
      </c>
      <c r="K190" t="s">
        <v>2977</v>
      </c>
      <c r="L190" t="s">
        <v>2979</v>
      </c>
    </row>
    <row r="191" spans="1:12" x14ac:dyDescent="0.25">
      <c r="A191" s="2" t="s">
        <v>1727</v>
      </c>
      <c r="B191" s="7">
        <v>1000441335</v>
      </c>
      <c r="C191" s="2" t="s">
        <v>6</v>
      </c>
      <c r="D191" s="2" t="s">
        <v>263</v>
      </c>
      <c r="E191" s="2" t="s">
        <v>8</v>
      </c>
      <c r="F191" s="2" t="s">
        <v>9</v>
      </c>
      <c r="G191" s="3" t="s">
        <v>35</v>
      </c>
      <c r="H191" t="s">
        <v>2976</v>
      </c>
      <c r="I191" t="s">
        <v>2976</v>
      </c>
      <c r="J191" t="s">
        <v>2976</v>
      </c>
      <c r="K191" t="s">
        <v>2980</v>
      </c>
      <c r="L191" t="s">
        <v>2976</v>
      </c>
    </row>
    <row r="192" spans="1:12" x14ac:dyDescent="0.25">
      <c r="A192" s="2" t="s">
        <v>1728</v>
      </c>
      <c r="B192" s="7">
        <v>1020468589</v>
      </c>
      <c r="C192" s="2" t="s">
        <v>6</v>
      </c>
      <c r="D192" s="2" t="s">
        <v>264</v>
      </c>
      <c r="E192" s="2" t="s">
        <v>11</v>
      </c>
      <c r="F192" s="2" t="s">
        <v>9</v>
      </c>
      <c r="G192" s="3" t="s">
        <v>10</v>
      </c>
      <c r="H192" t="s">
        <v>2977</v>
      </c>
      <c r="I192" t="s">
        <v>2977</v>
      </c>
      <c r="J192" t="s">
        <v>2977</v>
      </c>
      <c r="K192" t="s">
        <v>2976</v>
      </c>
      <c r="L192" t="s">
        <v>2979</v>
      </c>
    </row>
    <row r="193" spans="1:12" x14ac:dyDescent="0.25">
      <c r="A193" s="2" t="s">
        <v>1729</v>
      </c>
      <c r="B193" s="7">
        <v>182923830</v>
      </c>
      <c r="C193" s="2" t="s">
        <v>18</v>
      </c>
      <c r="D193" s="2" t="s">
        <v>265</v>
      </c>
      <c r="E193" s="2" t="s">
        <v>85</v>
      </c>
      <c r="F193" s="2" t="s">
        <v>9</v>
      </c>
      <c r="G193" s="3" t="s">
        <v>10</v>
      </c>
      <c r="H193" t="s">
        <v>2976</v>
      </c>
      <c r="I193" t="s">
        <v>2976</v>
      </c>
      <c r="J193" t="s">
        <v>2976</v>
      </c>
      <c r="K193" t="s">
        <v>2976</v>
      </c>
      <c r="L193" t="s">
        <v>2979</v>
      </c>
    </row>
    <row r="194" spans="1:12" x14ac:dyDescent="0.25">
      <c r="A194" s="2" t="s">
        <v>1730</v>
      </c>
      <c r="B194" s="7">
        <v>1025654161</v>
      </c>
      <c r="C194" s="2" t="s">
        <v>6</v>
      </c>
      <c r="D194" s="2" t="s">
        <v>266</v>
      </c>
      <c r="E194" s="2" t="s">
        <v>39</v>
      </c>
      <c r="F194" s="2" t="s">
        <v>9</v>
      </c>
      <c r="G194" s="3" t="s">
        <v>10</v>
      </c>
      <c r="H194" t="s">
        <v>2977</v>
      </c>
      <c r="I194" t="s">
        <v>2977</v>
      </c>
      <c r="J194" t="s">
        <v>2977</v>
      </c>
      <c r="K194" t="s">
        <v>2976</v>
      </c>
      <c r="L194" t="s">
        <v>2979</v>
      </c>
    </row>
    <row r="195" spans="1:12" x14ac:dyDescent="0.25">
      <c r="A195" s="2" t="s">
        <v>1731</v>
      </c>
      <c r="B195" s="7">
        <v>1018242643</v>
      </c>
      <c r="C195" s="2" t="s">
        <v>6</v>
      </c>
      <c r="D195" s="2" t="s">
        <v>267</v>
      </c>
      <c r="E195" s="2" t="s">
        <v>32</v>
      </c>
      <c r="F195" s="2" t="s">
        <v>9</v>
      </c>
      <c r="G195" s="3" t="s">
        <v>10</v>
      </c>
      <c r="H195" t="s">
        <v>2976</v>
      </c>
      <c r="I195" t="s">
        <v>2976</v>
      </c>
      <c r="J195" t="s">
        <v>2976</v>
      </c>
      <c r="K195" t="s">
        <v>2976</v>
      </c>
      <c r="L195" t="s">
        <v>2979</v>
      </c>
    </row>
    <row r="196" spans="1:12" x14ac:dyDescent="0.25">
      <c r="A196" s="2" t="s">
        <v>1732</v>
      </c>
      <c r="B196" s="7">
        <v>1023527154</v>
      </c>
      <c r="C196" s="2" t="s">
        <v>18</v>
      </c>
      <c r="D196" s="2" t="s">
        <v>268</v>
      </c>
      <c r="E196" s="2" t="s">
        <v>13</v>
      </c>
      <c r="F196" s="2" t="s">
        <v>9</v>
      </c>
      <c r="G196" s="3" t="s">
        <v>10</v>
      </c>
      <c r="H196" t="s">
        <v>2977</v>
      </c>
      <c r="I196" t="s">
        <v>2977</v>
      </c>
      <c r="J196" t="s">
        <v>2977</v>
      </c>
      <c r="K196" t="s">
        <v>2976</v>
      </c>
      <c r="L196" t="s">
        <v>2979</v>
      </c>
    </row>
    <row r="197" spans="1:12" x14ac:dyDescent="0.25">
      <c r="A197" s="2" t="s">
        <v>1733</v>
      </c>
      <c r="B197" s="7">
        <v>1026139566</v>
      </c>
      <c r="C197" s="2" t="s">
        <v>6</v>
      </c>
      <c r="D197" s="2" t="s">
        <v>269</v>
      </c>
      <c r="E197" s="2" t="s">
        <v>261</v>
      </c>
      <c r="F197" s="2" t="s">
        <v>9</v>
      </c>
      <c r="G197" s="3" t="s">
        <v>10</v>
      </c>
      <c r="H197" t="s">
        <v>2976</v>
      </c>
      <c r="I197" t="s">
        <v>2976</v>
      </c>
      <c r="J197" t="s">
        <v>2976</v>
      </c>
      <c r="K197" t="s">
        <v>2976</v>
      </c>
      <c r="L197" t="s">
        <v>2979</v>
      </c>
    </row>
    <row r="198" spans="1:12" x14ac:dyDescent="0.25">
      <c r="A198" s="2" t="s">
        <v>1734</v>
      </c>
      <c r="B198" s="7">
        <v>1100697024</v>
      </c>
      <c r="C198" s="2" t="s">
        <v>6</v>
      </c>
      <c r="D198" s="2" t="s">
        <v>270</v>
      </c>
      <c r="E198" s="2" t="s">
        <v>74</v>
      </c>
      <c r="F198" s="2" t="s">
        <v>9</v>
      </c>
      <c r="G198" s="3" t="s">
        <v>10</v>
      </c>
      <c r="H198" t="s">
        <v>2977</v>
      </c>
      <c r="I198" t="s">
        <v>2977</v>
      </c>
      <c r="J198" t="s">
        <v>2977</v>
      </c>
      <c r="K198" t="s">
        <v>2976</v>
      </c>
      <c r="L198" t="s">
        <v>2979</v>
      </c>
    </row>
    <row r="199" spans="1:12" x14ac:dyDescent="0.25">
      <c r="A199" s="2" t="s">
        <v>1735</v>
      </c>
      <c r="B199" s="7">
        <v>1025889065</v>
      </c>
      <c r="C199" s="2" t="s">
        <v>6</v>
      </c>
      <c r="D199" s="2" t="s">
        <v>271</v>
      </c>
      <c r="E199" s="2" t="s">
        <v>29</v>
      </c>
      <c r="F199" s="2" t="s">
        <v>9</v>
      </c>
      <c r="G199" s="3" t="s">
        <v>10</v>
      </c>
      <c r="H199" t="s">
        <v>2977</v>
      </c>
      <c r="I199" t="s">
        <v>2977</v>
      </c>
      <c r="J199" t="s">
        <v>2977</v>
      </c>
      <c r="K199" t="s">
        <v>2979</v>
      </c>
      <c r="L199" t="s">
        <v>2976</v>
      </c>
    </row>
    <row r="200" spans="1:12" x14ac:dyDescent="0.25">
      <c r="A200" s="2" t="s">
        <v>1736</v>
      </c>
      <c r="B200" s="7">
        <v>1043669982</v>
      </c>
      <c r="C200" s="2" t="s">
        <v>6</v>
      </c>
      <c r="D200" s="2" t="s">
        <v>272</v>
      </c>
      <c r="E200" s="2" t="s">
        <v>97</v>
      </c>
      <c r="F200" s="2" t="s">
        <v>9</v>
      </c>
      <c r="G200" s="3" t="s">
        <v>10</v>
      </c>
      <c r="H200" t="s">
        <v>2977</v>
      </c>
      <c r="I200" t="s">
        <v>2977</v>
      </c>
      <c r="J200" t="s">
        <v>2977</v>
      </c>
      <c r="K200" t="s">
        <v>2977</v>
      </c>
      <c r="L200" t="s">
        <v>2979</v>
      </c>
    </row>
    <row r="201" spans="1:12" x14ac:dyDescent="0.25">
      <c r="A201" s="2" t="s">
        <v>1737</v>
      </c>
      <c r="B201" s="7">
        <v>1216730236</v>
      </c>
      <c r="C201" s="2" t="s">
        <v>6</v>
      </c>
      <c r="D201" s="2" t="s">
        <v>273</v>
      </c>
      <c r="E201" s="2" t="s">
        <v>11</v>
      </c>
      <c r="F201" s="2" t="s">
        <v>9</v>
      </c>
      <c r="G201" s="3" t="s">
        <v>10</v>
      </c>
      <c r="H201" t="s">
        <v>2977</v>
      </c>
      <c r="I201" t="s">
        <v>2977</v>
      </c>
      <c r="J201" t="s">
        <v>2977</v>
      </c>
      <c r="K201" t="s">
        <v>2976</v>
      </c>
      <c r="L201" t="s">
        <v>2979</v>
      </c>
    </row>
    <row r="202" spans="1:12" x14ac:dyDescent="0.25">
      <c r="A202" s="2" t="s">
        <v>1738</v>
      </c>
      <c r="B202" s="7">
        <v>1054284446</v>
      </c>
      <c r="C202" s="2" t="s">
        <v>274</v>
      </c>
      <c r="D202" s="2" t="s">
        <v>275</v>
      </c>
      <c r="E202" s="2" t="s">
        <v>29</v>
      </c>
      <c r="F202" s="2" t="s">
        <v>9</v>
      </c>
      <c r="G202" s="3" t="s">
        <v>35</v>
      </c>
      <c r="H202" t="s">
        <v>2977</v>
      </c>
      <c r="I202" t="s">
        <v>2977</v>
      </c>
      <c r="J202" t="s">
        <v>2977</v>
      </c>
      <c r="K202" t="s">
        <v>2980</v>
      </c>
      <c r="L202" t="s">
        <v>2976</v>
      </c>
    </row>
    <row r="203" spans="1:12" x14ac:dyDescent="0.25">
      <c r="A203" s="2" t="s">
        <v>1739</v>
      </c>
      <c r="B203" s="7">
        <v>1035435083</v>
      </c>
      <c r="C203" s="2" t="s">
        <v>143</v>
      </c>
      <c r="D203" s="2" t="s">
        <v>276</v>
      </c>
      <c r="E203" s="2" t="s">
        <v>27</v>
      </c>
      <c r="F203" s="2" t="s">
        <v>9</v>
      </c>
      <c r="G203" s="3" t="s">
        <v>10</v>
      </c>
      <c r="H203" t="s">
        <v>2977</v>
      </c>
      <c r="I203" t="s">
        <v>2977</v>
      </c>
      <c r="J203" t="s">
        <v>2977</v>
      </c>
      <c r="K203" t="s">
        <v>2976</v>
      </c>
      <c r="L203" t="s">
        <v>2979</v>
      </c>
    </row>
    <row r="204" spans="1:12" x14ac:dyDescent="0.25">
      <c r="A204" s="2" t="s">
        <v>1740</v>
      </c>
      <c r="B204" s="7">
        <v>1025640912</v>
      </c>
      <c r="C204" s="2" t="s">
        <v>6</v>
      </c>
      <c r="D204" s="2" t="s">
        <v>277</v>
      </c>
      <c r="E204" s="2" t="s">
        <v>39</v>
      </c>
      <c r="F204" s="2" t="s">
        <v>9</v>
      </c>
      <c r="G204" s="3" t="s">
        <v>10</v>
      </c>
      <c r="H204" t="s">
        <v>2977</v>
      </c>
      <c r="I204" t="s">
        <v>2977</v>
      </c>
      <c r="J204" t="s">
        <v>2977</v>
      </c>
      <c r="K204" t="s">
        <v>2976</v>
      </c>
      <c r="L204" t="s">
        <v>2979</v>
      </c>
    </row>
    <row r="205" spans="1:12" x14ac:dyDescent="0.25">
      <c r="A205" s="2" t="s">
        <v>1741</v>
      </c>
      <c r="B205" s="7">
        <v>1018244530</v>
      </c>
      <c r="C205" s="2" t="s">
        <v>6</v>
      </c>
      <c r="D205" s="2" t="s">
        <v>278</v>
      </c>
      <c r="E205" s="2" t="s">
        <v>19</v>
      </c>
      <c r="F205" s="2" t="s">
        <v>9</v>
      </c>
      <c r="G205" s="3" t="s">
        <v>35</v>
      </c>
      <c r="H205" t="s">
        <v>2976</v>
      </c>
      <c r="I205" t="s">
        <v>2976</v>
      </c>
      <c r="J205" t="s">
        <v>2976</v>
      </c>
      <c r="K205" t="s">
        <v>2976</v>
      </c>
      <c r="L205" t="s">
        <v>2980</v>
      </c>
    </row>
    <row r="206" spans="1:12" x14ac:dyDescent="0.25">
      <c r="A206" s="2" t="s">
        <v>1742</v>
      </c>
      <c r="B206" s="7">
        <v>1013459844</v>
      </c>
      <c r="C206" s="2" t="s">
        <v>6</v>
      </c>
      <c r="D206" s="2" t="s">
        <v>279</v>
      </c>
      <c r="E206" s="2" t="s">
        <v>11</v>
      </c>
      <c r="F206" s="2" t="s">
        <v>9</v>
      </c>
      <c r="G206" s="3" t="s">
        <v>10</v>
      </c>
      <c r="H206" t="s">
        <v>2977</v>
      </c>
      <c r="I206" t="s">
        <v>2977</v>
      </c>
      <c r="J206" t="s">
        <v>2977</v>
      </c>
      <c r="K206" t="s">
        <v>2976</v>
      </c>
      <c r="L206" t="s">
        <v>2979</v>
      </c>
    </row>
    <row r="207" spans="1:12" x14ac:dyDescent="0.25">
      <c r="A207" s="2" t="s">
        <v>1743</v>
      </c>
      <c r="B207" s="7">
        <v>1020480904</v>
      </c>
      <c r="C207" s="2" t="s">
        <v>6</v>
      </c>
      <c r="D207" s="2" t="s">
        <v>280</v>
      </c>
      <c r="E207" s="2" t="s">
        <v>24</v>
      </c>
      <c r="F207" s="2" t="s">
        <v>9</v>
      </c>
      <c r="G207" s="3" t="s">
        <v>10</v>
      </c>
      <c r="H207" t="s">
        <v>2976</v>
      </c>
      <c r="I207" t="s">
        <v>2976</v>
      </c>
      <c r="J207" t="s">
        <v>2976</v>
      </c>
      <c r="K207" t="s">
        <v>2976</v>
      </c>
      <c r="L207" t="s">
        <v>2979</v>
      </c>
    </row>
    <row r="208" spans="1:12" x14ac:dyDescent="0.25">
      <c r="A208" s="2" t="s">
        <v>1744</v>
      </c>
      <c r="B208" s="7">
        <v>1020225069</v>
      </c>
      <c r="C208" s="2" t="s">
        <v>6</v>
      </c>
      <c r="D208" s="2" t="s">
        <v>281</v>
      </c>
      <c r="E208" s="2" t="s">
        <v>19</v>
      </c>
      <c r="F208" s="2" t="s">
        <v>9</v>
      </c>
      <c r="G208" s="3" t="s">
        <v>10</v>
      </c>
      <c r="H208" t="s">
        <v>2976</v>
      </c>
      <c r="I208" t="s">
        <v>2976</v>
      </c>
      <c r="J208" t="s">
        <v>2976</v>
      </c>
      <c r="K208" t="s">
        <v>2977</v>
      </c>
      <c r="L208" t="s">
        <v>2979</v>
      </c>
    </row>
    <row r="209" spans="1:12" x14ac:dyDescent="0.25">
      <c r="A209" s="2" t="s">
        <v>1745</v>
      </c>
      <c r="B209" s="7">
        <v>5287478</v>
      </c>
      <c r="C209" s="2" t="s">
        <v>91</v>
      </c>
      <c r="D209" s="2" t="s">
        <v>282</v>
      </c>
      <c r="E209" s="2" t="s">
        <v>261</v>
      </c>
      <c r="F209" s="2" t="s">
        <v>9</v>
      </c>
      <c r="G209" s="3" t="s">
        <v>10</v>
      </c>
      <c r="H209" t="s">
        <v>2976</v>
      </c>
      <c r="I209" t="s">
        <v>2976</v>
      </c>
      <c r="J209" t="s">
        <v>2976</v>
      </c>
      <c r="K209" t="s">
        <v>2976</v>
      </c>
      <c r="L209" t="s">
        <v>2979</v>
      </c>
    </row>
    <row r="210" spans="1:12" x14ac:dyDescent="0.25">
      <c r="A210" s="2" t="s">
        <v>1746</v>
      </c>
      <c r="B210" s="7">
        <v>1078459163</v>
      </c>
      <c r="C210" s="2" t="s">
        <v>6</v>
      </c>
      <c r="D210" s="2" t="s">
        <v>283</v>
      </c>
      <c r="E210" s="2" t="s">
        <v>74</v>
      </c>
      <c r="F210" s="2" t="s">
        <v>9</v>
      </c>
      <c r="G210" s="3" t="s">
        <v>10</v>
      </c>
      <c r="H210" t="s">
        <v>2977</v>
      </c>
      <c r="I210" t="s">
        <v>2977</v>
      </c>
      <c r="J210" t="s">
        <v>2977</v>
      </c>
      <c r="K210" t="s">
        <v>2976</v>
      </c>
      <c r="L210" t="s">
        <v>2979</v>
      </c>
    </row>
    <row r="211" spans="1:12" x14ac:dyDescent="0.25">
      <c r="A211" s="2" t="s">
        <v>1747</v>
      </c>
      <c r="B211" s="7">
        <v>1025881796</v>
      </c>
      <c r="C211" s="2" t="s">
        <v>6</v>
      </c>
      <c r="D211" s="2" t="s">
        <v>284</v>
      </c>
      <c r="E211" s="2" t="s">
        <v>73</v>
      </c>
      <c r="F211" s="2" t="s">
        <v>9</v>
      </c>
      <c r="G211" s="3" t="s">
        <v>10</v>
      </c>
      <c r="H211" t="s">
        <v>2976</v>
      </c>
      <c r="I211" t="s">
        <v>2976</v>
      </c>
      <c r="J211" t="s">
        <v>2976</v>
      </c>
      <c r="K211" t="s">
        <v>2979</v>
      </c>
      <c r="L211" t="s">
        <v>2976</v>
      </c>
    </row>
    <row r="212" spans="1:12" x14ac:dyDescent="0.25">
      <c r="A212" s="2" t="s">
        <v>1748</v>
      </c>
      <c r="B212" s="7">
        <v>1032012824</v>
      </c>
      <c r="C212" s="2" t="s">
        <v>6</v>
      </c>
      <c r="D212" s="2" t="s">
        <v>285</v>
      </c>
      <c r="E212" s="2" t="s">
        <v>73</v>
      </c>
      <c r="F212" s="2" t="s">
        <v>9</v>
      </c>
      <c r="G212" s="3" t="s">
        <v>10</v>
      </c>
      <c r="H212" t="s">
        <v>2976</v>
      </c>
      <c r="I212" t="s">
        <v>2976</v>
      </c>
      <c r="J212" t="s">
        <v>2976</v>
      </c>
      <c r="K212" t="s">
        <v>2979</v>
      </c>
      <c r="L212" t="s">
        <v>2976</v>
      </c>
    </row>
    <row r="213" spans="1:12" x14ac:dyDescent="0.25">
      <c r="A213" s="2" t="s">
        <v>1749</v>
      </c>
      <c r="B213" s="7">
        <v>1063286007</v>
      </c>
      <c r="C213" s="2" t="s">
        <v>6</v>
      </c>
      <c r="D213" s="2" t="s">
        <v>286</v>
      </c>
      <c r="E213" s="2" t="s">
        <v>27</v>
      </c>
      <c r="F213" s="2" t="s">
        <v>9</v>
      </c>
      <c r="G213" s="3" t="s">
        <v>10</v>
      </c>
      <c r="H213" t="s">
        <v>2977</v>
      </c>
      <c r="I213" t="s">
        <v>2977</v>
      </c>
      <c r="J213" t="s">
        <v>2977</v>
      </c>
      <c r="K213" t="s">
        <v>2976</v>
      </c>
      <c r="L213" t="s">
        <v>2979</v>
      </c>
    </row>
    <row r="214" spans="1:12" x14ac:dyDescent="0.25">
      <c r="A214" s="2" t="s">
        <v>1750</v>
      </c>
      <c r="B214" s="7">
        <v>1000569494</v>
      </c>
      <c r="C214" s="2" t="s">
        <v>18</v>
      </c>
      <c r="D214" s="2" t="s">
        <v>287</v>
      </c>
      <c r="E214" s="2" t="s">
        <v>32</v>
      </c>
      <c r="F214" s="2" t="s">
        <v>9</v>
      </c>
      <c r="G214" s="3" t="s">
        <v>10</v>
      </c>
      <c r="H214" t="s">
        <v>2976</v>
      </c>
      <c r="I214" t="s">
        <v>2976</v>
      </c>
      <c r="J214" t="s">
        <v>2976</v>
      </c>
      <c r="K214" t="s">
        <v>2976</v>
      </c>
      <c r="L214" t="s">
        <v>2979</v>
      </c>
    </row>
    <row r="215" spans="1:12" x14ac:dyDescent="0.25">
      <c r="A215" s="2" t="s">
        <v>1751</v>
      </c>
      <c r="B215" s="7">
        <v>1037124199</v>
      </c>
      <c r="C215" s="2" t="s">
        <v>6</v>
      </c>
      <c r="D215" s="2" t="s">
        <v>288</v>
      </c>
      <c r="E215" s="2" t="s">
        <v>29</v>
      </c>
      <c r="F215" s="2" t="s">
        <v>9</v>
      </c>
      <c r="G215" s="3" t="s">
        <v>35</v>
      </c>
      <c r="H215" t="s">
        <v>2977</v>
      </c>
      <c r="I215" t="s">
        <v>2977</v>
      </c>
      <c r="J215" t="s">
        <v>2977</v>
      </c>
      <c r="K215" t="s">
        <v>2980</v>
      </c>
      <c r="L215" t="s">
        <v>2976</v>
      </c>
    </row>
    <row r="216" spans="1:12" x14ac:dyDescent="0.25">
      <c r="A216" s="2" t="s">
        <v>1752</v>
      </c>
      <c r="B216" s="7">
        <v>1027806036</v>
      </c>
      <c r="C216" s="2" t="s">
        <v>6</v>
      </c>
      <c r="D216" s="2" t="s">
        <v>289</v>
      </c>
      <c r="E216" s="2" t="s">
        <v>16</v>
      </c>
      <c r="F216" s="2" t="s">
        <v>9</v>
      </c>
      <c r="G216" s="3" t="s">
        <v>10</v>
      </c>
      <c r="H216" t="s">
        <v>2977</v>
      </c>
      <c r="I216" t="s">
        <v>2977</v>
      </c>
      <c r="J216" t="s">
        <v>2977</v>
      </c>
      <c r="K216" t="s">
        <v>2977</v>
      </c>
      <c r="L216" t="s">
        <v>2979</v>
      </c>
    </row>
    <row r="217" spans="1:12" x14ac:dyDescent="0.25">
      <c r="A217" s="2" t="s">
        <v>1753</v>
      </c>
      <c r="B217" s="7">
        <v>1000873557</v>
      </c>
      <c r="C217" s="2" t="s">
        <v>6</v>
      </c>
      <c r="D217" s="2" t="s">
        <v>290</v>
      </c>
      <c r="E217" s="2" t="s">
        <v>73</v>
      </c>
      <c r="F217" s="2" t="s">
        <v>9</v>
      </c>
      <c r="G217" s="3" t="s">
        <v>10</v>
      </c>
      <c r="H217" t="s">
        <v>2976</v>
      </c>
      <c r="I217" t="s">
        <v>2976</v>
      </c>
      <c r="J217" t="s">
        <v>2976</v>
      </c>
      <c r="K217" t="s">
        <v>2979</v>
      </c>
      <c r="L217" t="s">
        <v>2976</v>
      </c>
    </row>
    <row r="218" spans="1:12" x14ac:dyDescent="0.25">
      <c r="A218" s="2" t="s">
        <v>1754</v>
      </c>
      <c r="B218" s="7">
        <v>5330099</v>
      </c>
      <c r="C218" s="2" t="s">
        <v>6</v>
      </c>
      <c r="D218" s="2" t="s">
        <v>291</v>
      </c>
      <c r="E218" s="2" t="s">
        <v>19</v>
      </c>
      <c r="F218" s="2" t="s">
        <v>9</v>
      </c>
      <c r="G218" s="3" t="s">
        <v>35</v>
      </c>
      <c r="H218" t="s">
        <v>2976</v>
      </c>
      <c r="I218" t="s">
        <v>2976</v>
      </c>
      <c r="J218" t="s">
        <v>2976</v>
      </c>
      <c r="K218" t="s">
        <v>2976</v>
      </c>
      <c r="L218" t="s">
        <v>2980</v>
      </c>
    </row>
    <row r="219" spans="1:12" x14ac:dyDescent="0.25">
      <c r="A219" s="2" t="s">
        <v>1755</v>
      </c>
      <c r="B219" s="7">
        <v>1021926209</v>
      </c>
      <c r="C219" s="2" t="s">
        <v>6</v>
      </c>
      <c r="D219" s="2" t="s">
        <v>292</v>
      </c>
      <c r="E219" s="2" t="s">
        <v>29</v>
      </c>
      <c r="F219" s="2" t="s">
        <v>9</v>
      </c>
      <c r="G219" s="3" t="s">
        <v>10</v>
      </c>
      <c r="H219" t="s">
        <v>2977</v>
      </c>
      <c r="I219" t="s">
        <v>2977</v>
      </c>
      <c r="J219" t="s">
        <v>2977</v>
      </c>
      <c r="K219" t="s">
        <v>2979</v>
      </c>
      <c r="L219" t="s">
        <v>2976</v>
      </c>
    </row>
    <row r="220" spans="1:12" x14ac:dyDescent="0.25">
      <c r="A220" s="2" t="s">
        <v>1756</v>
      </c>
      <c r="B220" s="7">
        <v>1018233879</v>
      </c>
      <c r="C220" s="2" t="s">
        <v>6</v>
      </c>
      <c r="D220" s="2" t="s">
        <v>293</v>
      </c>
      <c r="E220" s="2" t="s">
        <v>54</v>
      </c>
      <c r="F220" s="2" t="s">
        <v>9</v>
      </c>
      <c r="G220" s="3" t="s">
        <v>10</v>
      </c>
      <c r="H220" t="s">
        <v>2976</v>
      </c>
      <c r="I220" t="s">
        <v>2976</v>
      </c>
      <c r="J220" t="s">
        <v>2976</v>
      </c>
      <c r="K220" t="s">
        <v>2977</v>
      </c>
      <c r="L220" t="s">
        <v>2979</v>
      </c>
    </row>
    <row r="221" spans="1:12" x14ac:dyDescent="0.25">
      <c r="A221" s="2" t="s">
        <v>1757</v>
      </c>
      <c r="B221" s="7">
        <v>1020440525</v>
      </c>
      <c r="C221" s="2" t="s">
        <v>6</v>
      </c>
      <c r="D221" s="2" t="s">
        <v>294</v>
      </c>
      <c r="E221" s="2" t="s">
        <v>19</v>
      </c>
      <c r="F221" s="2" t="s">
        <v>30</v>
      </c>
      <c r="G221" s="3" t="s">
        <v>10</v>
      </c>
      <c r="H221" t="s">
        <v>2976</v>
      </c>
      <c r="I221" t="s">
        <v>2976</v>
      </c>
      <c r="J221" t="s">
        <v>2976</v>
      </c>
      <c r="K221" t="s">
        <v>2977</v>
      </c>
      <c r="L221" t="s">
        <v>2979</v>
      </c>
    </row>
    <row r="222" spans="1:12" x14ac:dyDescent="0.25">
      <c r="A222" s="2" t="s">
        <v>1758</v>
      </c>
      <c r="B222" s="7">
        <v>1025656344</v>
      </c>
      <c r="C222" s="2" t="s">
        <v>6</v>
      </c>
      <c r="D222" s="2" t="s">
        <v>295</v>
      </c>
      <c r="E222" s="2" t="s">
        <v>16</v>
      </c>
      <c r="F222" s="2" t="s">
        <v>9</v>
      </c>
      <c r="G222" s="3" t="s">
        <v>10</v>
      </c>
      <c r="H222" t="s">
        <v>2977</v>
      </c>
      <c r="I222" t="s">
        <v>2977</v>
      </c>
      <c r="J222" t="s">
        <v>2977</v>
      </c>
      <c r="K222" t="s">
        <v>2977</v>
      </c>
      <c r="L222" t="s">
        <v>2979</v>
      </c>
    </row>
    <row r="223" spans="1:12" x14ac:dyDescent="0.25">
      <c r="A223" s="2" t="s">
        <v>1759</v>
      </c>
      <c r="B223" s="7">
        <v>1033184341</v>
      </c>
      <c r="C223" s="2" t="s">
        <v>6</v>
      </c>
      <c r="D223" s="2" t="s">
        <v>296</v>
      </c>
      <c r="E223" s="2" t="s">
        <v>19</v>
      </c>
      <c r="F223" s="2" t="s">
        <v>9</v>
      </c>
      <c r="G223" s="3" t="s">
        <v>35</v>
      </c>
      <c r="H223" t="s">
        <v>2976</v>
      </c>
      <c r="I223" t="s">
        <v>2976</v>
      </c>
      <c r="J223" t="s">
        <v>2976</v>
      </c>
      <c r="K223" t="s">
        <v>2976</v>
      </c>
      <c r="L223" t="s">
        <v>2980</v>
      </c>
    </row>
    <row r="224" spans="1:12" x14ac:dyDescent="0.25">
      <c r="A224" s="2" t="s">
        <v>1760</v>
      </c>
      <c r="B224" s="7">
        <v>1026141865</v>
      </c>
      <c r="C224" s="2" t="s">
        <v>6</v>
      </c>
      <c r="D224" s="2" t="s">
        <v>297</v>
      </c>
      <c r="E224" s="2" t="s">
        <v>261</v>
      </c>
      <c r="F224" s="2" t="s">
        <v>30</v>
      </c>
      <c r="G224" s="3" t="s">
        <v>10</v>
      </c>
      <c r="H224" t="s">
        <v>2976</v>
      </c>
      <c r="I224" t="s">
        <v>2976</v>
      </c>
      <c r="J224" t="s">
        <v>2976</v>
      </c>
      <c r="K224" t="s">
        <v>2976</v>
      </c>
      <c r="L224" t="s">
        <v>2979</v>
      </c>
    </row>
    <row r="225" spans="1:12" x14ac:dyDescent="0.25">
      <c r="A225" s="2" t="s">
        <v>1761</v>
      </c>
      <c r="B225" s="7">
        <v>1000291680</v>
      </c>
      <c r="C225" s="2" t="s">
        <v>6</v>
      </c>
      <c r="D225" s="2" t="s">
        <v>298</v>
      </c>
      <c r="E225" s="2" t="s">
        <v>13</v>
      </c>
      <c r="F225" s="2" t="s">
        <v>9</v>
      </c>
      <c r="G225" s="3" t="s">
        <v>10</v>
      </c>
      <c r="H225" t="s">
        <v>2977</v>
      </c>
      <c r="I225" t="s">
        <v>2977</v>
      </c>
      <c r="J225" t="s">
        <v>2977</v>
      </c>
      <c r="K225" t="s">
        <v>2976</v>
      </c>
      <c r="L225" t="s">
        <v>2979</v>
      </c>
    </row>
    <row r="226" spans="1:12" x14ac:dyDescent="0.25">
      <c r="A226" s="2" t="s">
        <v>1762</v>
      </c>
      <c r="B226" s="7">
        <v>1023526837</v>
      </c>
      <c r="C226" s="2" t="s">
        <v>6</v>
      </c>
      <c r="D226" s="2" t="s">
        <v>299</v>
      </c>
      <c r="E226" s="2" t="s">
        <v>29</v>
      </c>
      <c r="F226" s="2" t="s">
        <v>30</v>
      </c>
      <c r="G226" s="3" t="s">
        <v>10</v>
      </c>
      <c r="H226" t="s">
        <v>2977</v>
      </c>
      <c r="I226" t="s">
        <v>2977</v>
      </c>
      <c r="J226" t="s">
        <v>2977</v>
      </c>
      <c r="K226" t="s">
        <v>2979</v>
      </c>
      <c r="L226" t="s">
        <v>2976</v>
      </c>
    </row>
    <row r="227" spans="1:12" x14ac:dyDescent="0.25">
      <c r="A227" s="2" t="s">
        <v>1763</v>
      </c>
      <c r="B227" s="7">
        <v>1001685787</v>
      </c>
      <c r="C227" s="2" t="s">
        <v>22</v>
      </c>
      <c r="D227" s="2" t="s">
        <v>300</v>
      </c>
      <c r="E227" s="2" t="s">
        <v>32</v>
      </c>
      <c r="F227" s="2" t="s">
        <v>9</v>
      </c>
      <c r="G227" s="3" t="s">
        <v>10</v>
      </c>
      <c r="H227" t="s">
        <v>2976</v>
      </c>
      <c r="I227" t="s">
        <v>2976</v>
      </c>
      <c r="J227" t="s">
        <v>2976</v>
      </c>
      <c r="K227" t="s">
        <v>2976</v>
      </c>
      <c r="L227" t="s">
        <v>2979</v>
      </c>
    </row>
    <row r="228" spans="1:12" x14ac:dyDescent="0.25">
      <c r="A228" s="2" t="s">
        <v>1764</v>
      </c>
      <c r="B228" s="7">
        <v>1000444278</v>
      </c>
      <c r="C228" s="2" t="s">
        <v>6</v>
      </c>
      <c r="D228" s="2" t="s">
        <v>301</v>
      </c>
      <c r="E228" s="2" t="s">
        <v>54</v>
      </c>
      <c r="F228" s="2" t="s">
        <v>9</v>
      </c>
      <c r="G228" s="3" t="s">
        <v>10</v>
      </c>
      <c r="H228" t="s">
        <v>2976</v>
      </c>
      <c r="I228" t="s">
        <v>2976</v>
      </c>
      <c r="J228" t="s">
        <v>2976</v>
      </c>
      <c r="K228" t="s">
        <v>2977</v>
      </c>
      <c r="L228" t="s">
        <v>2979</v>
      </c>
    </row>
    <row r="229" spans="1:12" x14ac:dyDescent="0.25">
      <c r="A229" s="2" t="s">
        <v>1765</v>
      </c>
      <c r="B229" s="7">
        <v>1032098753</v>
      </c>
      <c r="C229" s="2" t="s">
        <v>6</v>
      </c>
      <c r="D229" s="2" t="s">
        <v>302</v>
      </c>
      <c r="E229" s="2" t="s">
        <v>71</v>
      </c>
      <c r="F229" s="2" t="s">
        <v>30</v>
      </c>
      <c r="G229" s="3" t="s">
        <v>10</v>
      </c>
      <c r="H229" t="s">
        <v>2976</v>
      </c>
      <c r="I229" t="s">
        <v>2976</v>
      </c>
      <c r="J229" t="s">
        <v>2976</v>
      </c>
      <c r="K229" t="s">
        <v>2976</v>
      </c>
      <c r="L229" t="s">
        <v>2979</v>
      </c>
    </row>
    <row r="230" spans="1:12" x14ac:dyDescent="0.25">
      <c r="A230" s="2" t="s">
        <v>1766</v>
      </c>
      <c r="B230" s="7">
        <v>1013344850</v>
      </c>
      <c r="C230" s="2" t="s">
        <v>6</v>
      </c>
      <c r="D230" s="2" t="s">
        <v>303</v>
      </c>
      <c r="E230" s="2" t="s">
        <v>39</v>
      </c>
      <c r="F230" s="2" t="s">
        <v>9</v>
      </c>
      <c r="G230" s="3" t="s">
        <v>10</v>
      </c>
      <c r="H230" t="s">
        <v>2977</v>
      </c>
      <c r="I230" t="s">
        <v>2977</v>
      </c>
      <c r="J230" t="s">
        <v>2977</v>
      </c>
      <c r="K230" t="s">
        <v>2976</v>
      </c>
      <c r="L230" t="s">
        <v>2979</v>
      </c>
    </row>
    <row r="231" spans="1:12" x14ac:dyDescent="0.25">
      <c r="A231" s="2" t="s">
        <v>1767</v>
      </c>
      <c r="B231" s="7">
        <v>1033184562</v>
      </c>
      <c r="C231" s="2" t="s">
        <v>6</v>
      </c>
      <c r="D231" s="2" t="s">
        <v>304</v>
      </c>
      <c r="E231" s="2" t="s">
        <v>119</v>
      </c>
      <c r="F231" s="2" t="s">
        <v>9</v>
      </c>
      <c r="G231" s="3" t="s">
        <v>10</v>
      </c>
      <c r="H231" t="s">
        <v>2976</v>
      </c>
      <c r="I231" t="s">
        <v>2976</v>
      </c>
      <c r="J231" t="s">
        <v>2976</v>
      </c>
      <c r="K231" t="s">
        <v>2979</v>
      </c>
      <c r="L231" t="s">
        <v>2977</v>
      </c>
    </row>
    <row r="232" spans="1:12" x14ac:dyDescent="0.25">
      <c r="A232" s="2" t="s">
        <v>1768</v>
      </c>
      <c r="B232" s="7">
        <v>1013376324</v>
      </c>
      <c r="C232" s="2" t="s">
        <v>6</v>
      </c>
      <c r="D232" s="2" t="s">
        <v>305</v>
      </c>
      <c r="E232" s="2" t="s">
        <v>32</v>
      </c>
      <c r="F232" s="2" t="s">
        <v>9</v>
      </c>
      <c r="G232" s="3" t="s">
        <v>10</v>
      </c>
      <c r="H232" t="s">
        <v>2976</v>
      </c>
      <c r="I232" t="s">
        <v>2976</v>
      </c>
      <c r="J232" t="s">
        <v>2976</v>
      </c>
      <c r="K232" t="s">
        <v>2976</v>
      </c>
      <c r="L232" t="s">
        <v>2979</v>
      </c>
    </row>
    <row r="233" spans="1:12" x14ac:dyDescent="0.25">
      <c r="A233" s="2" t="s">
        <v>1769</v>
      </c>
      <c r="B233" s="7">
        <v>1000190726</v>
      </c>
      <c r="C233" s="2" t="s">
        <v>6</v>
      </c>
      <c r="D233" s="2" t="s">
        <v>306</v>
      </c>
      <c r="E233" s="2" t="s">
        <v>19</v>
      </c>
      <c r="F233" s="2" t="s">
        <v>9</v>
      </c>
      <c r="G233" s="3" t="s">
        <v>10</v>
      </c>
      <c r="H233" t="s">
        <v>2976</v>
      </c>
      <c r="I233" t="s">
        <v>2976</v>
      </c>
      <c r="J233" t="s">
        <v>2976</v>
      </c>
      <c r="K233" t="s">
        <v>2977</v>
      </c>
      <c r="L233" t="s">
        <v>2979</v>
      </c>
    </row>
    <row r="234" spans="1:12" x14ac:dyDescent="0.25">
      <c r="A234" s="2" t="s">
        <v>1770</v>
      </c>
      <c r="B234" s="7">
        <v>1031941757</v>
      </c>
      <c r="C234" s="2" t="s">
        <v>6</v>
      </c>
      <c r="D234" s="2" t="s">
        <v>307</v>
      </c>
      <c r="E234" s="2" t="s">
        <v>16</v>
      </c>
      <c r="F234" s="2" t="s">
        <v>9</v>
      </c>
      <c r="G234" s="3" t="s">
        <v>35</v>
      </c>
      <c r="H234" t="s">
        <v>2977</v>
      </c>
      <c r="I234" t="s">
        <v>2977</v>
      </c>
      <c r="J234" t="s">
        <v>2977</v>
      </c>
      <c r="K234" t="s">
        <v>2976</v>
      </c>
      <c r="L234" t="s">
        <v>2978</v>
      </c>
    </row>
    <row r="235" spans="1:12" x14ac:dyDescent="0.25">
      <c r="A235" s="2" t="s">
        <v>1771</v>
      </c>
      <c r="B235" s="7">
        <v>1002201693</v>
      </c>
      <c r="C235" s="2" t="s">
        <v>6</v>
      </c>
      <c r="D235" s="2" t="s">
        <v>308</v>
      </c>
      <c r="E235" s="2" t="s">
        <v>8</v>
      </c>
      <c r="F235" s="2" t="s">
        <v>9</v>
      </c>
      <c r="G235" s="3" t="s">
        <v>10</v>
      </c>
      <c r="H235" t="s">
        <v>2976</v>
      </c>
      <c r="I235" t="s">
        <v>2976</v>
      </c>
      <c r="J235" t="s">
        <v>2976</v>
      </c>
      <c r="K235" t="s">
        <v>2979</v>
      </c>
      <c r="L235" t="s">
        <v>2976</v>
      </c>
    </row>
    <row r="236" spans="1:12" x14ac:dyDescent="0.25">
      <c r="A236" s="2" t="s">
        <v>1772</v>
      </c>
      <c r="B236" s="7">
        <v>1152464646</v>
      </c>
      <c r="C236" s="2" t="s">
        <v>6</v>
      </c>
      <c r="D236" s="2" t="s">
        <v>309</v>
      </c>
      <c r="E236" s="2" t="s">
        <v>29</v>
      </c>
      <c r="F236" s="2" t="s">
        <v>9</v>
      </c>
      <c r="G236" s="3" t="s">
        <v>35</v>
      </c>
      <c r="H236" t="s">
        <v>2977</v>
      </c>
      <c r="I236" t="s">
        <v>2977</v>
      </c>
      <c r="J236" t="s">
        <v>2977</v>
      </c>
      <c r="K236" t="s">
        <v>2980</v>
      </c>
      <c r="L236" t="s">
        <v>2976</v>
      </c>
    </row>
    <row r="237" spans="1:12" x14ac:dyDescent="0.25">
      <c r="A237" s="2" t="s">
        <v>1773</v>
      </c>
      <c r="B237" s="7">
        <v>1018239511</v>
      </c>
      <c r="C237" s="2" t="s">
        <v>6</v>
      </c>
      <c r="D237" s="2" t="s">
        <v>310</v>
      </c>
      <c r="E237" s="2" t="s">
        <v>16</v>
      </c>
      <c r="F237" s="2" t="s">
        <v>30</v>
      </c>
      <c r="G237" s="3" t="s">
        <v>10</v>
      </c>
      <c r="H237" t="s">
        <v>2977</v>
      </c>
      <c r="I237" t="s">
        <v>2977</v>
      </c>
      <c r="J237" t="s">
        <v>2977</v>
      </c>
      <c r="K237" t="s">
        <v>2977</v>
      </c>
      <c r="L237" t="s">
        <v>2979</v>
      </c>
    </row>
    <row r="238" spans="1:12" x14ac:dyDescent="0.25">
      <c r="A238" s="2" t="s">
        <v>1774</v>
      </c>
      <c r="B238" s="7">
        <v>1013461258</v>
      </c>
      <c r="C238" s="2" t="s">
        <v>6</v>
      </c>
      <c r="D238" s="2" t="s">
        <v>311</v>
      </c>
      <c r="E238" s="2" t="s">
        <v>29</v>
      </c>
      <c r="F238" s="2" t="s">
        <v>9</v>
      </c>
      <c r="G238" s="3" t="s">
        <v>35</v>
      </c>
      <c r="H238" t="s">
        <v>2977</v>
      </c>
      <c r="I238" t="s">
        <v>2977</v>
      </c>
      <c r="J238" t="s">
        <v>2977</v>
      </c>
      <c r="K238" t="s">
        <v>2980</v>
      </c>
      <c r="L238" t="s">
        <v>2976</v>
      </c>
    </row>
    <row r="239" spans="1:12" x14ac:dyDescent="0.25">
      <c r="A239" s="2" t="s">
        <v>1775</v>
      </c>
      <c r="B239" s="7">
        <v>1020303162</v>
      </c>
      <c r="C239" s="2" t="s">
        <v>6</v>
      </c>
      <c r="D239" s="2" t="s">
        <v>312</v>
      </c>
      <c r="E239" s="2" t="s">
        <v>19</v>
      </c>
      <c r="F239" s="2" t="s">
        <v>9</v>
      </c>
      <c r="G239" s="3" t="s">
        <v>35</v>
      </c>
      <c r="H239" t="s">
        <v>2976</v>
      </c>
      <c r="I239" t="s">
        <v>2976</v>
      </c>
      <c r="J239" t="s">
        <v>2976</v>
      </c>
      <c r="K239" t="s">
        <v>2976</v>
      </c>
      <c r="L239" t="s">
        <v>2980</v>
      </c>
    </row>
    <row r="240" spans="1:12" x14ac:dyDescent="0.25">
      <c r="A240" s="2" t="s">
        <v>1776</v>
      </c>
      <c r="B240" s="7">
        <v>1035701222</v>
      </c>
      <c r="C240" s="2" t="s">
        <v>6</v>
      </c>
      <c r="D240" s="2" t="s">
        <v>314</v>
      </c>
      <c r="E240" s="2" t="s">
        <v>19</v>
      </c>
      <c r="F240" s="2" t="s">
        <v>9</v>
      </c>
      <c r="G240" s="3" t="s">
        <v>35</v>
      </c>
      <c r="H240" t="s">
        <v>2976</v>
      </c>
      <c r="I240" t="s">
        <v>2976</v>
      </c>
      <c r="J240" t="s">
        <v>2976</v>
      </c>
      <c r="K240" t="s">
        <v>2976</v>
      </c>
      <c r="L240" t="s">
        <v>2980</v>
      </c>
    </row>
    <row r="241" spans="1:12" x14ac:dyDescent="0.25">
      <c r="A241" s="2" t="s">
        <v>1777</v>
      </c>
      <c r="B241" s="7">
        <v>1001463571</v>
      </c>
      <c r="C241" s="2" t="s">
        <v>108</v>
      </c>
      <c r="D241" s="2" t="s">
        <v>315</v>
      </c>
      <c r="E241" s="2" t="s">
        <v>19</v>
      </c>
      <c r="F241" s="2" t="s">
        <v>9</v>
      </c>
      <c r="G241" s="3" t="s">
        <v>10</v>
      </c>
      <c r="H241" t="s">
        <v>2976</v>
      </c>
      <c r="I241" t="s">
        <v>2976</v>
      </c>
      <c r="J241" t="s">
        <v>2976</v>
      </c>
      <c r="K241" t="s">
        <v>2977</v>
      </c>
      <c r="L241" t="s">
        <v>2979</v>
      </c>
    </row>
    <row r="242" spans="1:12" x14ac:dyDescent="0.25">
      <c r="A242" s="2" t="s">
        <v>1778</v>
      </c>
      <c r="B242" s="7">
        <v>1038870002</v>
      </c>
      <c r="C242" s="2" t="s">
        <v>6</v>
      </c>
      <c r="D242" s="2" t="s">
        <v>316</v>
      </c>
      <c r="E242" s="2" t="s">
        <v>73</v>
      </c>
      <c r="F242" s="2" t="s">
        <v>9</v>
      </c>
      <c r="G242" s="3" t="s">
        <v>10</v>
      </c>
      <c r="H242" t="s">
        <v>2976</v>
      </c>
      <c r="I242" t="s">
        <v>2976</v>
      </c>
      <c r="J242" t="s">
        <v>2976</v>
      </c>
      <c r="K242" t="s">
        <v>2979</v>
      </c>
      <c r="L242" t="s">
        <v>2976</v>
      </c>
    </row>
    <row r="243" spans="1:12" x14ac:dyDescent="0.25">
      <c r="A243" s="2" t="s">
        <v>1779</v>
      </c>
      <c r="B243" s="7">
        <v>1035924939</v>
      </c>
      <c r="C243" s="2" t="s">
        <v>162</v>
      </c>
      <c r="D243" s="2" t="s">
        <v>317</v>
      </c>
      <c r="E243" s="2" t="s">
        <v>13</v>
      </c>
      <c r="F243" s="2" t="s">
        <v>9</v>
      </c>
      <c r="G243" s="3" t="s">
        <v>10</v>
      </c>
      <c r="H243" t="s">
        <v>2977</v>
      </c>
      <c r="I243" t="s">
        <v>2977</v>
      </c>
      <c r="J243" t="s">
        <v>2977</v>
      </c>
      <c r="K243" t="s">
        <v>2976</v>
      </c>
      <c r="L243" t="s">
        <v>2979</v>
      </c>
    </row>
    <row r="244" spans="1:12" x14ac:dyDescent="0.25">
      <c r="A244" s="2" t="s">
        <v>1780</v>
      </c>
      <c r="B244" s="7">
        <v>1037673287</v>
      </c>
      <c r="C244" s="2" t="s">
        <v>6</v>
      </c>
      <c r="D244" s="2" t="s">
        <v>318</v>
      </c>
      <c r="E244" s="2" t="s">
        <v>29</v>
      </c>
      <c r="F244" s="2" t="s">
        <v>9</v>
      </c>
      <c r="G244" s="3" t="s">
        <v>10</v>
      </c>
      <c r="H244" t="s">
        <v>2977</v>
      </c>
      <c r="I244" t="s">
        <v>2977</v>
      </c>
      <c r="J244" t="s">
        <v>2977</v>
      </c>
      <c r="K244" t="s">
        <v>2979</v>
      </c>
      <c r="L244" t="s">
        <v>2976</v>
      </c>
    </row>
    <row r="245" spans="1:12" x14ac:dyDescent="0.25">
      <c r="A245" s="2" t="s">
        <v>1781</v>
      </c>
      <c r="B245" s="7">
        <v>1040573021</v>
      </c>
      <c r="C245" s="2" t="s">
        <v>41</v>
      </c>
      <c r="D245" s="2" t="s">
        <v>319</v>
      </c>
      <c r="E245" s="2" t="s">
        <v>29</v>
      </c>
      <c r="F245" s="2" t="s">
        <v>9</v>
      </c>
      <c r="G245" s="3" t="s">
        <v>35</v>
      </c>
      <c r="H245" t="s">
        <v>2977</v>
      </c>
      <c r="I245" t="s">
        <v>2977</v>
      </c>
      <c r="J245" t="s">
        <v>2977</v>
      </c>
      <c r="K245" t="s">
        <v>2980</v>
      </c>
      <c r="L245" t="s">
        <v>2976</v>
      </c>
    </row>
    <row r="246" spans="1:12" x14ac:dyDescent="0.25">
      <c r="A246" s="2" t="s">
        <v>1782</v>
      </c>
      <c r="B246" s="7">
        <v>1035862557</v>
      </c>
      <c r="C246" s="2" t="s">
        <v>6</v>
      </c>
      <c r="D246" s="2" t="s">
        <v>320</v>
      </c>
      <c r="E246" s="2" t="s">
        <v>321</v>
      </c>
      <c r="F246" s="2" t="s">
        <v>9</v>
      </c>
      <c r="G246" s="3" t="s">
        <v>10</v>
      </c>
      <c r="H246" t="s">
        <v>2976</v>
      </c>
      <c r="I246" t="s">
        <v>2976</v>
      </c>
      <c r="J246" t="s">
        <v>2976</v>
      </c>
      <c r="K246" t="s">
        <v>2976</v>
      </c>
      <c r="L246" t="s">
        <v>2979</v>
      </c>
    </row>
    <row r="247" spans="1:12" x14ac:dyDescent="0.25">
      <c r="A247" s="2" t="s">
        <v>1783</v>
      </c>
      <c r="B247" s="7">
        <v>1033187788</v>
      </c>
      <c r="C247" s="2" t="s">
        <v>6</v>
      </c>
      <c r="D247" s="2" t="s">
        <v>322</v>
      </c>
      <c r="E247" s="2" t="s">
        <v>20</v>
      </c>
      <c r="F247" s="2" t="s">
        <v>9</v>
      </c>
      <c r="G247" s="3" t="s">
        <v>10</v>
      </c>
      <c r="H247" t="s">
        <v>2977</v>
      </c>
      <c r="I247" t="s">
        <v>2977</v>
      </c>
      <c r="J247" t="s">
        <v>2977</v>
      </c>
      <c r="K247" t="s">
        <v>2976</v>
      </c>
      <c r="L247" t="s">
        <v>2979</v>
      </c>
    </row>
    <row r="248" spans="1:12" x14ac:dyDescent="0.25">
      <c r="A248" s="2" t="s">
        <v>1784</v>
      </c>
      <c r="B248" s="7">
        <v>1025893249</v>
      </c>
      <c r="C248" s="2" t="s">
        <v>6</v>
      </c>
      <c r="D248" s="2" t="s">
        <v>323</v>
      </c>
      <c r="E248" s="2" t="s">
        <v>39</v>
      </c>
      <c r="F248" s="2" t="s">
        <v>30</v>
      </c>
      <c r="G248" s="3" t="s">
        <v>10</v>
      </c>
      <c r="H248" t="s">
        <v>2977</v>
      </c>
      <c r="I248" t="s">
        <v>2977</v>
      </c>
      <c r="J248" t="s">
        <v>2977</v>
      </c>
      <c r="K248" t="s">
        <v>2976</v>
      </c>
      <c r="L248" t="s">
        <v>2979</v>
      </c>
    </row>
    <row r="249" spans="1:12" x14ac:dyDescent="0.25">
      <c r="A249" s="2" t="s">
        <v>1785</v>
      </c>
      <c r="B249" s="7">
        <v>1025893076</v>
      </c>
      <c r="C249" s="2" t="s">
        <v>6</v>
      </c>
      <c r="D249" s="2" t="s">
        <v>324</v>
      </c>
      <c r="E249" s="2" t="s">
        <v>32</v>
      </c>
      <c r="F249" s="2" t="s">
        <v>30</v>
      </c>
      <c r="G249" s="3" t="s">
        <v>10</v>
      </c>
      <c r="H249" t="s">
        <v>2976</v>
      </c>
      <c r="I249" t="s">
        <v>2976</v>
      </c>
      <c r="J249" t="s">
        <v>2976</v>
      </c>
      <c r="K249" t="s">
        <v>2976</v>
      </c>
      <c r="L249" t="s">
        <v>2979</v>
      </c>
    </row>
    <row r="250" spans="1:12" x14ac:dyDescent="0.25">
      <c r="A250" s="2" t="s">
        <v>1786</v>
      </c>
      <c r="B250" s="7">
        <v>1007797677</v>
      </c>
      <c r="C250" s="2" t="s">
        <v>6</v>
      </c>
      <c r="D250" s="2" t="s">
        <v>325</v>
      </c>
      <c r="E250" s="2" t="s">
        <v>11</v>
      </c>
      <c r="F250" s="2" t="s">
        <v>9</v>
      </c>
      <c r="G250" s="3" t="s">
        <v>10</v>
      </c>
      <c r="H250" t="s">
        <v>2977</v>
      </c>
      <c r="I250" t="s">
        <v>2977</v>
      </c>
      <c r="J250" t="s">
        <v>2977</v>
      </c>
      <c r="K250" t="s">
        <v>2976</v>
      </c>
      <c r="L250" t="s">
        <v>2979</v>
      </c>
    </row>
    <row r="251" spans="1:12" x14ac:dyDescent="0.25">
      <c r="A251" s="2" t="s">
        <v>1787</v>
      </c>
      <c r="B251" s="7">
        <v>1140863360</v>
      </c>
      <c r="C251" s="2" t="s">
        <v>6</v>
      </c>
      <c r="D251" s="2" t="s">
        <v>326</v>
      </c>
      <c r="E251" s="2" t="s">
        <v>29</v>
      </c>
      <c r="F251" s="2" t="s">
        <v>9</v>
      </c>
      <c r="G251" s="3" t="s">
        <v>35</v>
      </c>
      <c r="H251" t="s">
        <v>2977</v>
      </c>
      <c r="I251" t="s">
        <v>2977</v>
      </c>
      <c r="J251" t="s">
        <v>2977</v>
      </c>
      <c r="K251" t="s">
        <v>2980</v>
      </c>
      <c r="L251" t="s">
        <v>2976</v>
      </c>
    </row>
    <row r="252" spans="1:12" x14ac:dyDescent="0.25">
      <c r="A252" s="2" t="s">
        <v>1788</v>
      </c>
      <c r="B252" s="7">
        <v>1023523246</v>
      </c>
      <c r="C252" s="2" t="s">
        <v>6</v>
      </c>
      <c r="D252" s="2" t="s">
        <v>327</v>
      </c>
      <c r="E252" s="2" t="s">
        <v>19</v>
      </c>
      <c r="F252" s="2" t="s">
        <v>9</v>
      </c>
      <c r="G252" s="3" t="s">
        <v>10</v>
      </c>
      <c r="H252" t="s">
        <v>2976</v>
      </c>
      <c r="I252" t="s">
        <v>2976</v>
      </c>
      <c r="J252" t="s">
        <v>2976</v>
      </c>
      <c r="K252" t="s">
        <v>2977</v>
      </c>
      <c r="L252" t="s">
        <v>2979</v>
      </c>
    </row>
    <row r="253" spans="1:12" x14ac:dyDescent="0.25">
      <c r="A253" s="2" t="s">
        <v>1789</v>
      </c>
      <c r="B253" s="7">
        <v>98773803</v>
      </c>
      <c r="C253" s="2" t="s">
        <v>6</v>
      </c>
      <c r="D253" s="2" t="s">
        <v>328</v>
      </c>
      <c r="E253" s="2" t="s">
        <v>85</v>
      </c>
      <c r="F253" s="2" t="s">
        <v>9</v>
      </c>
      <c r="G253" s="3" t="s">
        <v>10</v>
      </c>
      <c r="H253" t="s">
        <v>2976</v>
      </c>
      <c r="I253" t="s">
        <v>2976</v>
      </c>
      <c r="J253" t="s">
        <v>2976</v>
      </c>
      <c r="K253" t="s">
        <v>2976</v>
      </c>
      <c r="L253" t="s">
        <v>2979</v>
      </c>
    </row>
    <row r="254" spans="1:12" x14ac:dyDescent="0.25">
      <c r="A254" s="2" t="s">
        <v>1790</v>
      </c>
      <c r="B254" s="7">
        <v>8075401</v>
      </c>
      <c r="C254" s="2" t="s">
        <v>6</v>
      </c>
      <c r="D254" s="2" t="s">
        <v>329</v>
      </c>
      <c r="E254" s="2" t="s">
        <v>27</v>
      </c>
      <c r="F254" s="2" t="s">
        <v>9</v>
      </c>
      <c r="G254" s="3" t="s">
        <v>10</v>
      </c>
      <c r="H254" t="s">
        <v>2977</v>
      </c>
      <c r="I254" t="s">
        <v>2977</v>
      </c>
      <c r="J254" t="s">
        <v>2977</v>
      </c>
      <c r="K254" t="s">
        <v>2976</v>
      </c>
      <c r="L254" t="s">
        <v>2979</v>
      </c>
    </row>
    <row r="255" spans="1:12" x14ac:dyDescent="0.25">
      <c r="A255" s="2" t="s">
        <v>1791</v>
      </c>
      <c r="B255" s="7">
        <v>1018244088</v>
      </c>
      <c r="C255" s="2" t="s">
        <v>330</v>
      </c>
      <c r="D255" s="2" t="s">
        <v>331</v>
      </c>
      <c r="E255" s="2" t="s">
        <v>29</v>
      </c>
      <c r="F255" s="2" t="s">
        <v>9</v>
      </c>
      <c r="G255" s="3" t="s">
        <v>35</v>
      </c>
      <c r="H255" t="s">
        <v>2977</v>
      </c>
      <c r="I255" t="s">
        <v>2977</v>
      </c>
      <c r="J255" t="s">
        <v>2977</v>
      </c>
      <c r="K255" t="s">
        <v>2980</v>
      </c>
      <c r="L255" t="s">
        <v>2976</v>
      </c>
    </row>
    <row r="256" spans="1:12" x14ac:dyDescent="0.25">
      <c r="A256" s="2" t="s">
        <v>1792</v>
      </c>
      <c r="B256" s="7">
        <v>1004917983</v>
      </c>
      <c r="C256" s="2" t="s">
        <v>6</v>
      </c>
      <c r="D256" s="2" t="s">
        <v>332</v>
      </c>
      <c r="E256" s="2" t="s">
        <v>51</v>
      </c>
      <c r="F256" s="2" t="s">
        <v>9</v>
      </c>
      <c r="G256" s="3" t="s">
        <v>10</v>
      </c>
      <c r="H256" t="s">
        <v>2976</v>
      </c>
      <c r="I256" t="s">
        <v>2976</v>
      </c>
      <c r="J256" t="s">
        <v>2976</v>
      </c>
      <c r="K256" t="s">
        <v>2976</v>
      </c>
      <c r="L256" t="s">
        <v>2979</v>
      </c>
    </row>
    <row r="257" spans="1:12" x14ac:dyDescent="0.25">
      <c r="A257" s="2" t="s">
        <v>1793</v>
      </c>
      <c r="B257" s="7">
        <v>1015074466</v>
      </c>
      <c r="C257" s="2" t="s">
        <v>6</v>
      </c>
      <c r="D257" s="2" t="s">
        <v>333</v>
      </c>
      <c r="E257" s="2" t="s">
        <v>19</v>
      </c>
      <c r="F257" s="2" t="s">
        <v>9</v>
      </c>
      <c r="G257" s="3" t="s">
        <v>35</v>
      </c>
      <c r="H257" t="s">
        <v>2976</v>
      </c>
      <c r="I257" t="s">
        <v>2976</v>
      </c>
      <c r="J257" t="s">
        <v>2976</v>
      </c>
      <c r="K257" t="s">
        <v>2976</v>
      </c>
      <c r="L257" t="s">
        <v>2980</v>
      </c>
    </row>
    <row r="258" spans="1:12" x14ac:dyDescent="0.25">
      <c r="A258" s="2" t="s">
        <v>1794</v>
      </c>
      <c r="B258" s="7">
        <v>1025646893</v>
      </c>
      <c r="C258" s="2" t="s">
        <v>6</v>
      </c>
      <c r="D258" s="2" t="s">
        <v>334</v>
      </c>
      <c r="E258" s="2" t="s">
        <v>73</v>
      </c>
      <c r="F258" s="2" t="s">
        <v>9</v>
      </c>
      <c r="G258" s="3" t="s">
        <v>10</v>
      </c>
      <c r="H258" t="s">
        <v>2976</v>
      </c>
      <c r="I258" t="s">
        <v>2976</v>
      </c>
      <c r="J258" t="s">
        <v>2976</v>
      </c>
      <c r="K258" t="s">
        <v>2979</v>
      </c>
      <c r="L258" t="s">
        <v>2976</v>
      </c>
    </row>
    <row r="259" spans="1:12" x14ac:dyDescent="0.25">
      <c r="A259" s="2" t="s">
        <v>1795</v>
      </c>
      <c r="B259" s="7">
        <v>1033184470</v>
      </c>
      <c r="C259" s="2" t="s">
        <v>6</v>
      </c>
      <c r="D259" s="2" t="s">
        <v>335</v>
      </c>
      <c r="E259" s="2" t="s">
        <v>85</v>
      </c>
      <c r="F259" s="2" t="s">
        <v>9</v>
      </c>
      <c r="G259" s="3" t="s">
        <v>10</v>
      </c>
      <c r="H259" t="s">
        <v>2976</v>
      </c>
      <c r="I259" t="s">
        <v>2976</v>
      </c>
      <c r="J259" t="s">
        <v>2976</v>
      </c>
      <c r="K259" t="s">
        <v>2976</v>
      </c>
      <c r="L259" t="s">
        <v>2979</v>
      </c>
    </row>
    <row r="260" spans="1:12" x14ac:dyDescent="0.25">
      <c r="A260" s="2" t="s">
        <v>1796</v>
      </c>
      <c r="B260" s="7">
        <v>1020108844</v>
      </c>
      <c r="C260" s="2" t="s">
        <v>6</v>
      </c>
      <c r="D260" s="2" t="s">
        <v>336</v>
      </c>
      <c r="E260" s="2" t="s">
        <v>51</v>
      </c>
      <c r="F260" s="2" t="s">
        <v>9</v>
      </c>
      <c r="G260" s="3" t="s">
        <v>10</v>
      </c>
      <c r="H260" t="s">
        <v>2976</v>
      </c>
      <c r="I260" t="s">
        <v>2976</v>
      </c>
      <c r="J260" t="s">
        <v>2976</v>
      </c>
      <c r="K260" t="s">
        <v>2976</v>
      </c>
      <c r="L260" t="s">
        <v>2979</v>
      </c>
    </row>
    <row r="261" spans="1:12" x14ac:dyDescent="0.25">
      <c r="A261" s="2" t="s">
        <v>1797</v>
      </c>
      <c r="B261" s="7">
        <v>1214738007</v>
      </c>
      <c r="C261" s="2" t="s">
        <v>18</v>
      </c>
      <c r="D261" s="2" t="s">
        <v>337</v>
      </c>
      <c r="E261" s="2" t="s">
        <v>8</v>
      </c>
      <c r="F261" s="2" t="s">
        <v>9</v>
      </c>
      <c r="G261" s="3" t="s">
        <v>10</v>
      </c>
      <c r="H261" t="s">
        <v>2976</v>
      </c>
      <c r="I261" t="s">
        <v>2976</v>
      </c>
      <c r="J261" t="s">
        <v>2976</v>
      </c>
      <c r="K261" t="s">
        <v>2979</v>
      </c>
      <c r="L261" t="s">
        <v>2976</v>
      </c>
    </row>
    <row r="262" spans="1:12" x14ac:dyDescent="0.25">
      <c r="A262" s="2" t="s">
        <v>1798</v>
      </c>
      <c r="B262" s="7">
        <v>1013460957</v>
      </c>
      <c r="C262" s="2" t="s">
        <v>6</v>
      </c>
      <c r="D262" s="2" t="s">
        <v>338</v>
      </c>
      <c r="E262" s="2" t="s">
        <v>20</v>
      </c>
      <c r="F262" s="2" t="s">
        <v>30</v>
      </c>
      <c r="G262" s="3" t="s">
        <v>10</v>
      </c>
      <c r="H262" t="s">
        <v>2977</v>
      </c>
      <c r="I262" t="s">
        <v>2977</v>
      </c>
      <c r="J262" t="s">
        <v>2977</v>
      </c>
      <c r="K262" t="s">
        <v>2976</v>
      </c>
      <c r="L262" t="s">
        <v>2979</v>
      </c>
    </row>
    <row r="263" spans="1:12" x14ac:dyDescent="0.25">
      <c r="A263" s="2" t="s">
        <v>1799</v>
      </c>
      <c r="B263" s="7">
        <v>1040758590</v>
      </c>
      <c r="C263" s="2" t="s">
        <v>156</v>
      </c>
      <c r="D263" s="2" t="s">
        <v>339</v>
      </c>
      <c r="E263" s="2" t="s">
        <v>11</v>
      </c>
      <c r="F263" s="2" t="s">
        <v>9</v>
      </c>
      <c r="G263" s="3" t="s">
        <v>10</v>
      </c>
      <c r="H263" t="s">
        <v>2977</v>
      </c>
      <c r="I263" t="s">
        <v>2977</v>
      </c>
      <c r="J263" t="s">
        <v>2977</v>
      </c>
      <c r="K263" t="s">
        <v>2976</v>
      </c>
      <c r="L263" t="s">
        <v>2979</v>
      </c>
    </row>
    <row r="264" spans="1:12" x14ac:dyDescent="0.25">
      <c r="A264" s="2" t="s">
        <v>1800</v>
      </c>
      <c r="B264" s="7">
        <v>1025892462</v>
      </c>
      <c r="C264" s="2" t="s">
        <v>6</v>
      </c>
      <c r="D264" s="2" t="s">
        <v>340</v>
      </c>
      <c r="E264" s="2" t="s">
        <v>54</v>
      </c>
      <c r="F264" s="2" t="s">
        <v>30</v>
      </c>
      <c r="G264" s="3" t="s">
        <v>10</v>
      </c>
      <c r="H264" t="s">
        <v>2976</v>
      </c>
      <c r="I264" t="s">
        <v>2976</v>
      </c>
      <c r="J264" t="s">
        <v>2976</v>
      </c>
      <c r="K264" t="s">
        <v>2977</v>
      </c>
      <c r="L264" t="s">
        <v>2979</v>
      </c>
    </row>
    <row r="265" spans="1:12" x14ac:dyDescent="0.25">
      <c r="A265" s="2" t="s">
        <v>1801</v>
      </c>
      <c r="B265" s="7">
        <v>1011398178</v>
      </c>
      <c r="C265" s="2" t="s">
        <v>6</v>
      </c>
      <c r="D265" s="2" t="s">
        <v>341</v>
      </c>
      <c r="E265" s="2" t="s">
        <v>29</v>
      </c>
      <c r="F265" s="2" t="s">
        <v>30</v>
      </c>
      <c r="G265" s="3" t="s">
        <v>10</v>
      </c>
      <c r="H265" t="s">
        <v>2977</v>
      </c>
      <c r="I265" t="s">
        <v>2977</v>
      </c>
      <c r="J265" t="s">
        <v>2977</v>
      </c>
      <c r="K265" t="s">
        <v>2979</v>
      </c>
      <c r="L265" t="s">
        <v>2976</v>
      </c>
    </row>
    <row r="266" spans="1:12" x14ac:dyDescent="0.25">
      <c r="A266" s="2" t="s">
        <v>1802</v>
      </c>
      <c r="B266" s="7">
        <v>1018246576</v>
      </c>
      <c r="C266" s="2" t="s">
        <v>6</v>
      </c>
      <c r="D266" s="2" t="s">
        <v>342</v>
      </c>
      <c r="E266" s="2" t="s">
        <v>20</v>
      </c>
      <c r="F266" s="2" t="s">
        <v>30</v>
      </c>
      <c r="G266" s="3" t="s">
        <v>10</v>
      </c>
      <c r="H266" t="s">
        <v>2977</v>
      </c>
      <c r="I266" t="s">
        <v>2977</v>
      </c>
      <c r="J266" t="s">
        <v>2977</v>
      </c>
      <c r="K266" t="s">
        <v>2976</v>
      </c>
      <c r="L266" t="s">
        <v>2979</v>
      </c>
    </row>
    <row r="267" spans="1:12" x14ac:dyDescent="0.25">
      <c r="A267" s="2" t="s">
        <v>1803</v>
      </c>
      <c r="B267" s="7">
        <v>1022144239</v>
      </c>
      <c r="C267" s="2" t="s">
        <v>6</v>
      </c>
      <c r="D267" s="2" t="s">
        <v>343</v>
      </c>
      <c r="E267" s="2" t="s">
        <v>71</v>
      </c>
      <c r="F267" s="2" t="s">
        <v>9</v>
      </c>
      <c r="G267" s="3" t="s">
        <v>10</v>
      </c>
      <c r="H267" t="s">
        <v>2976</v>
      </c>
      <c r="I267" t="s">
        <v>2976</v>
      </c>
      <c r="J267" t="s">
        <v>2976</v>
      </c>
      <c r="K267" t="s">
        <v>2976</v>
      </c>
      <c r="L267" t="s">
        <v>2979</v>
      </c>
    </row>
    <row r="268" spans="1:12" x14ac:dyDescent="0.25">
      <c r="A268" s="2" t="s">
        <v>1804</v>
      </c>
      <c r="B268" s="7">
        <v>1039472926</v>
      </c>
      <c r="C268" s="2" t="s">
        <v>6</v>
      </c>
      <c r="D268" s="2" t="s">
        <v>344</v>
      </c>
      <c r="E268" s="2" t="s">
        <v>11</v>
      </c>
      <c r="F268" s="2" t="s">
        <v>9</v>
      </c>
      <c r="G268" s="3" t="s">
        <v>10</v>
      </c>
      <c r="H268" t="s">
        <v>2977</v>
      </c>
      <c r="I268" t="s">
        <v>2977</v>
      </c>
      <c r="J268" t="s">
        <v>2977</v>
      </c>
      <c r="K268" t="s">
        <v>2976</v>
      </c>
      <c r="L268" t="s">
        <v>2979</v>
      </c>
    </row>
    <row r="269" spans="1:12" x14ac:dyDescent="0.25">
      <c r="A269" s="2" t="s">
        <v>1805</v>
      </c>
      <c r="B269" s="7">
        <v>1033181295</v>
      </c>
      <c r="C269" s="2" t="s">
        <v>6</v>
      </c>
      <c r="D269" s="2" t="s">
        <v>345</v>
      </c>
      <c r="E269" s="2" t="s">
        <v>71</v>
      </c>
      <c r="F269" s="2" t="s">
        <v>9</v>
      </c>
      <c r="G269" s="3" t="s">
        <v>10</v>
      </c>
      <c r="H269" t="s">
        <v>2976</v>
      </c>
      <c r="I269" t="s">
        <v>2976</v>
      </c>
      <c r="J269" t="s">
        <v>2976</v>
      </c>
      <c r="K269" t="s">
        <v>2976</v>
      </c>
      <c r="L269" t="s">
        <v>2979</v>
      </c>
    </row>
    <row r="270" spans="1:12" x14ac:dyDescent="0.25">
      <c r="A270" s="2" t="s">
        <v>1806</v>
      </c>
      <c r="B270" s="7">
        <v>1040573295</v>
      </c>
      <c r="C270" s="2" t="s">
        <v>6</v>
      </c>
      <c r="D270" s="2" t="s">
        <v>346</v>
      </c>
      <c r="E270" s="2" t="s">
        <v>16</v>
      </c>
      <c r="F270" s="2" t="s">
        <v>9</v>
      </c>
      <c r="G270" s="3" t="s">
        <v>10</v>
      </c>
      <c r="H270" t="s">
        <v>2977</v>
      </c>
      <c r="I270" t="s">
        <v>2977</v>
      </c>
      <c r="J270" t="s">
        <v>2977</v>
      </c>
      <c r="K270" t="s">
        <v>2977</v>
      </c>
      <c r="L270" t="s">
        <v>2979</v>
      </c>
    </row>
    <row r="271" spans="1:12" x14ac:dyDescent="0.25">
      <c r="A271" s="2" t="s">
        <v>1807</v>
      </c>
      <c r="B271" s="7">
        <v>1036254937</v>
      </c>
      <c r="C271" s="2" t="s">
        <v>152</v>
      </c>
      <c r="D271" s="2" t="s">
        <v>347</v>
      </c>
      <c r="E271" s="2" t="s">
        <v>27</v>
      </c>
      <c r="F271" s="2" t="s">
        <v>9</v>
      </c>
      <c r="G271" s="3" t="s">
        <v>10</v>
      </c>
      <c r="H271" t="s">
        <v>2977</v>
      </c>
      <c r="I271" t="s">
        <v>2977</v>
      </c>
      <c r="J271" t="s">
        <v>2977</v>
      </c>
      <c r="K271" t="s">
        <v>2976</v>
      </c>
      <c r="L271" t="s">
        <v>2979</v>
      </c>
    </row>
    <row r="272" spans="1:12" x14ac:dyDescent="0.25">
      <c r="A272" s="2" t="s">
        <v>1808</v>
      </c>
      <c r="B272" s="7">
        <v>1032014317</v>
      </c>
      <c r="C272" s="2" t="s">
        <v>6</v>
      </c>
      <c r="D272" s="2" t="s">
        <v>348</v>
      </c>
      <c r="E272" s="2" t="s">
        <v>51</v>
      </c>
      <c r="F272" s="2" t="s">
        <v>9</v>
      </c>
      <c r="G272" s="3" t="s">
        <v>10</v>
      </c>
      <c r="H272" t="s">
        <v>2976</v>
      </c>
      <c r="I272" t="s">
        <v>2976</v>
      </c>
      <c r="J272" t="s">
        <v>2976</v>
      </c>
      <c r="K272" t="s">
        <v>2976</v>
      </c>
      <c r="L272" t="s">
        <v>2979</v>
      </c>
    </row>
    <row r="273" spans="1:12" x14ac:dyDescent="0.25">
      <c r="A273" s="2" t="s">
        <v>1809</v>
      </c>
      <c r="B273" s="7">
        <v>8025638</v>
      </c>
      <c r="C273" s="2" t="s">
        <v>6</v>
      </c>
      <c r="D273" s="2" t="s">
        <v>349</v>
      </c>
      <c r="E273" s="2" t="s">
        <v>16</v>
      </c>
      <c r="F273" s="2" t="s">
        <v>9</v>
      </c>
      <c r="G273" s="3" t="s">
        <v>10</v>
      </c>
      <c r="H273" t="s">
        <v>2977</v>
      </c>
      <c r="I273" t="s">
        <v>2977</v>
      </c>
      <c r="J273" t="s">
        <v>2977</v>
      </c>
      <c r="K273" t="s">
        <v>2977</v>
      </c>
      <c r="L273" t="s">
        <v>2979</v>
      </c>
    </row>
    <row r="274" spans="1:12" x14ac:dyDescent="0.25">
      <c r="A274" s="2" t="s">
        <v>1810</v>
      </c>
      <c r="B274" s="7">
        <v>1025656279</v>
      </c>
      <c r="C274" s="2" t="s">
        <v>6</v>
      </c>
      <c r="D274" s="2" t="s">
        <v>350</v>
      </c>
      <c r="E274" s="2" t="s">
        <v>20</v>
      </c>
      <c r="F274" s="2" t="s">
        <v>9</v>
      </c>
      <c r="G274" s="3" t="s">
        <v>10</v>
      </c>
      <c r="H274" t="s">
        <v>2977</v>
      </c>
      <c r="I274" t="s">
        <v>2977</v>
      </c>
      <c r="J274" t="s">
        <v>2977</v>
      </c>
      <c r="K274" t="s">
        <v>2976</v>
      </c>
      <c r="L274" t="s">
        <v>2979</v>
      </c>
    </row>
    <row r="275" spans="1:12" x14ac:dyDescent="0.25">
      <c r="A275" s="2" t="s">
        <v>1811</v>
      </c>
      <c r="B275" s="7">
        <v>1013460482</v>
      </c>
      <c r="C275" s="2" t="s">
        <v>6</v>
      </c>
      <c r="D275" s="2" t="s">
        <v>351</v>
      </c>
      <c r="E275" s="2" t="s">
        <v>73</v>
      </c>
      <c r="F275" s="2" t="s">
        <v>9</v>
      </c>
      <c r="G275" s="3" t="s">
        <v>10</v>
      </c>
      <c r="H275" t="s">
        <v>2976</v>
      </c>
      <c r="I275" t="s">
        <v>2976</v>
      </c>
      <c r="J275" t="s">
        <v>2976</v>
      </c>
      <c r="K275" t="s">
        <v>2979</v>
      </c>
      <c r="L275" t="s">
        <v>2976</v>
      </c>
    </row>
    <row r="276" spans="1:12" x14ac:dyDescent="0.25">
      <c r="A276" s="2" t="s">
        <v>1812</v>
      </c>
      <c r="B276" s="7">
        <v>1031940288</v>
      </c>
      <c r="C276" s="2" t="s">
        <v>6</v>
      </c>
      <c r="D276" s="2" t="s">
        <v>352</v>
      </c>
      <c r="E276" s="2" t="s">
        <v>16</v>
      </c>
      <c r="F276" s="2" t="s">
        <v>30</v>
      </c>
      <c r="G276" s="3" t="s">
        <v>10</v>
      </c>
      <c r="H276" t="s">
        <v>2977</v>
      </c>
      <c r="I276" t="s">
        <v>2977</v>
      </c>
      <c r="J276" t="s">
        <v>2977</v>
      </c>
      <c r="K276" t="s">
        <v>2977</v>
      </c>
      <c r="L276" t="s">
        <v>2979</v>
      </c>
    </row>
    <row r="277" spans="1:12" x14ac:dyDescent="0.25">
      <c r="A277" s="2" t="s">
        <v>1813</v>
      </c>
      <c r="B277" s="7">
        <v>1025890737</v>
      </c>
      <c r="C277" s="2" t="s">
        <v>164</v>
      </c>
      <c r="D277" s="2" t="s">
        <v>353</v>
      </c>
      <c r="E277" s="2" t="s">
        <v>19</v>
      </c>
      <c r="F277" s="2" t="s">
        <v>9</v>
      </c>
      <c r="G277" s="3" t="s">
        <v>10</v>
      </c>
      <c r="H277" t="s">
        <v>2976</v>
      </c>
      <c r="I277" t="s">
        <v>2976</v>
      </c>
      <c r="J277" t="s">
        <v>2976</v>
      </c>
      <c r="K277" t="s">
        <v>2977</v>
      </c>
      <c r="L277" t="s">
        <v>2979</v>
      </c>
    </row>
    <row r="278" spans="1:12" x14ac:dyDescent="0.25">
      <c r="A278" s="2" t="s">
        <v>1814</v>
      </c>
      <c r="B278" s="7">
        <v>1060590878</v>
      </c>
      <c r="C278" s="2" t="s">
        <v>6</v>
      </c>
      <c r="D278" s="2" t="s">
        <v>354</v>
      </c>
      <c r="E278" s="2" t="s">
        <v>11</v>
      </c>
      <c r="F278" s="2" t="s">
        <v>9</v>
      </c>
      <c r="G278" s="3" t="s">
        <v>10</v>
      </c>
      <c r="H278" t="s">
        <v>2977</v>
      </c>
      <c r="I278" t="s">
        <v>2977</v>
      </c>
      <c r="J278" t="s">
        <v>2977</v>
      </c>
      <c r="K278" t="s">
        <v>2976</v>
      </c>
      <c r="L278" t="s">
        <v>2979</v>
      </c>
    </row>
    <row r="279" spans="1:12" x14ac:dyDescent="0.25">
      <c r="A279" s="2" t="s">
        <v>1815</v>
      </c>
      <c r="B279" s="7">
        <v>7148271</v>
      </c>
      <c r="C279" s="2" t="s">
        <v>6</v>
      </c>
      <c r="D279" s="2" t="s">
        <v>355</v>
      </c>
      <c r="E279" s="2" t="s">
        <v>39</v>
      </c>
      <c r="F279" s="2" t="s">
        <v>9</v>
      </c>
      <c r="G279" s="3" t="s">
        <v>10</v>
      </c>
      <c r="H279" t="s">
        <v>2977</v>
      </c>
      <c r="I279" t="s">
        <v>2977</v>
      </c>
      <c r="J279" t="s">
        <v>2977</v>
      </c>
      <c r="K279" t="s">
        <v>2976</v>
      </c>
      <c r="L279" t="s">
        <v>2979</v>
      </c>
    </row>
    <row r="280" spans="1:12" x14ac:dyDescent="0.25">
      <c r="A280" s="2" t="s">
        <v>1816</v>
      </c>
      <c r="B280" s="7">
        <v>1000538230</v>
      </c>
      <c r="C280" s="2" t="s">
        <v>6</v>
      </c>
      <c r="D280" s="2" t="s">
        <v>356</v>
      </c>
      <c r="E280" s="2" t="s">
        <v>11</v>
      </c>
      <c r="F280" s="2" t="s">
        <v>9</v>
      </c>
      <c r="G280" s="3" t="s">
        <v>10</v>
      </c>
      <c r="H280" t="s">
        <v>2977</v>
      </c>
      <c r="I280" t="s">
        <v>2977</v>
      </c>
      <c r="J280" t="s">
        <v>2977</v>
      </c>
      <c r="K280" t="s">
        <v>2976</v>
      </c>
      <c r="L280" t="s">
        <v>2979</v>
      </c>
    </row>
    <row r="281" spans="1:12" x14ac:dyDescent="0.25">
      <c r="A281" s="2" t="s">
        <v>1817</v>
      </c>
      <c r="B281" s="7">
        <v>1025883547</v>
      </c>
      <c r="C281" s="2" t="s">
        <v>6</v>
      </c>
      <c r="D281" s="2" t="s">
        <v>357</v>
      </c>
      <c r="E281" s="2" t="s">
        <v>19</v>
      </c>
      <c r="F281" s="2" t="s">
        <v>9</v>
      </c>
      <c r="G281" s="3" t="s">
        <v>10</v>
      </c>
      <c r="H281" t="s">
        <v>2976</v>
      </c>
      <c r="I281" t="s">
        <v>2976</v>
      </c>
      <c r="J281" t="s">
        <v>2976</v>
      </c>
      <c r="K281" t="s">
        <v>2977</v>
      </c>
      <c r="L281" t="s">
        <v>2979</v>
      </c>
    </row>
    <row r="282" spans="1:12" x14ac:dyDescent="0.25">
      <c r="A282" s="2" t="s">
        <v>1818</v>
      </c>
      <c r="B282" s="7">
        <v>1017930365</v>
      </c>
      <c r="C282" s="2" t="s">
        <v>6</v>
      </c>
      <c r="D282" s="2" t="s">
        <v>358</v>
      </c>
      <c r="E282" s="2" t="s">
        <v>74</v>
      </c>
      <c r="F282" s="2" t="s">
        <v>9</v>
      </c>
      <c r="G282" s="3" t="s">
        <v>10</v>
      </c>
      <c r="H282" t="s">
        <v>2977</v>
      </c>
      <c r="I282" t="s">
        <v>2977</v>
      </c>
      <c r="J282" t="s">
        <v>2977</v>
      </c>
      <c r="K282" t="s">
        <v>2976</v>
      </c>
      <c r="L282" t="s">
        <v>2979</v>
      </c>
    </row>
    <row r="283" spans="1:12" x14ac:dyDescent="0.25">
      <c r="A283" s="2" t="s">
        <v>1819</v>
      </c>
      <c r="B283" s="7">
        <v>1032097973</v>
      </c>
      <c r="C283" s="2" t="s">
        <v>25</v>
      </c>
      <c r="D283" s="2" t="s">
        <v>359</v>
      </c>
      <c r="E283" s="2" t="s">
        <v>24</v>
      </c>
      <c r="F283" s="2" t="s">
        <v>9</v>
      </c>
      <c r="G283" s="3" t="s">
        <v>10</v>
      </c>
      <c r="H283" t="s">
        <v>2976</v>
      </c>
      <c r="I283" t="s">
        <v>2976</v>
      </c>
      <c r="J283" t="s">
        <v>2976</v>
      </c>
      <c r="K283" t="s">
        <v>2976</v>
      </c>
      <c r="L283" t="s">
        <v>2979</v>
      </c>
    </row>
    <row r="284" spans="1:12" x14ac:dyDescent="0.25">
      <c r="A284" s="2" t="s">
        <v>1820</v>
      </c>
      <c r="B284" s="7">
        <v>1029649165</v>
      </c>
      <c r="C284" s="2" t="s">
        <v>6</v>
      </c>
      <c r="D284" s="2" t="s">
        <v>361</v>
      </c>
      <c r="E284" s="2" t="s">
        <v>27</v>
      </c>
      <c r="F284" s="2" t="s">
        <v>9</v>
      </c>
      <c r="G284" s="3" t="s">
        <v>10</v>
      </c>
      <c r="H284" t="s">
        <v>2977</v>
      </c>
      <c r="I284" t="s">
        <v>2977</v>
      </c>
      <c r="J284" t="s">
        <v>2977</v>
      </c>
      <c r="K284" t="s">
        <v>2976</v>
      </c>
      <c r="L284" t="s">
        <v>2979</v>
      </c>
    </row>
    <row r="285" spans="1:12" x14ac:dyDescent="0.25">
      <c r="A285" s="2" t="s">
        <v>1821</v>
      </c>
      <c r="B285" s="7">
        <v>1000644570</v>
      </c>
      <c r="C285" s="2" t="s">
        <v>6</v>
      </c>
      <c r="D285" s="2" t="s">
        <v>362</v>
      </c>
      <c r="E285" s="2" t="s">
        <v>29</v>
      </c>
      <c r="F285" s="2" t="s">
        <v>47</v>
      </c>
      <c r="G285" s="3" t="s">
        <v>35</v>
      </c>
      <c r="H285" t="s">
        <v>2977</v>
      </c>
      <c r="I285" t="s">
        <v>2977</v>
      </c>
      <c r="J285" t="s">
        <v>2977</v>
      </c>
      <c r="K285" t="s">
        <v>2980</v>
      </c>
      <c r="L285" t="s">
        <v>2976</v>
      </c>
    </row>
    <row r="286" spans="1:12" x14ac:dyDescent="0.25">
      <c r="A286" s="2" t="s">
        <v>1822</v>
      </c>
      <c r="B286" s="7">
        <v>1001560978</v>
      </c>
      <c r="C286" s="2" t="s">
        <v>6</v>
      </c>
      <c r="D286" s="2" t="s">
        <v>363</v>
      </c>
      <c r="E286" s="2" t="s">
        <v>24</v>
      </c>
      <c r="F286" s="2" t="s">
        <v>9</v>
      </c>
      <c r="G286" s="3" t="s">
        <v>10</v>
      </c>
      <c r="H286" t="s">
        <v>2976</v>
      </c>
      <c r="I286" t="s">
        <v>2976</v>
      </c>
      <c r="J286" t="s">
        <v>2976</v>
      </c>
      <c r="K286" t="s">
        <v>2976</v>
      </c>
      <c r="L286" t="s">
        <v>2979</v>
      </c>
    </row>
    <row r="287" spans="1:12" x14ac:dyDescent="0.25">
      <c r="A287" s="2" t="s">
        <v>1823</v>
      </c>
      <c r="B287" s="7">
        <v>1078459714</v>
      </c>
      <c r="C287" s="2" t="s">
        <v>18</v>
      </c>
      <c r="D287" s="2" t="s">
        <v>364</v>
      </c>
      <c r="E287" s="2" t="s">
        <v>19</v>
      </c>
      <c r="F287" s="2" t="s">
        <v>9</v>
      </c>
      <c r="G287" s="3" t="s">
        <v>10</v>
      </c>
      <c r="H287" t="s">
        <v>2976</v>
      </c>
      <c r="I287" t="s">
        <v>2976</v>
      </c>
      <c r="J287" t="s">
        <v>2976</v>
      </c>
      <c r="K287" t="s">
        <v>2977</v>
      </c>
      <c r="L287" t="s">
        <v>2979</v>
      </c>
    </row>
    <row r="288" spans="1:12" x14ac:dyDescent="0.25">
      <c r="A288" s="2" t="s">
        <v>1824</v>
      </c>
      <c r="B288" s="7">
        <v>1034919942</v>
      </c>
      <c r="C288" s="2" t="s">
        <v>365</v>
      </c>
      <c r="D288" s="2" t="s">
        <v>366</v>
      </c>
      <c r="E288" s="2" t="s">
        <v>73</v>
      </c>
      <c r="F288" s="2" t="s">
        <v>9</v>
      </c>
      <c r="G288" s="3" t="s">
        <v>10</v>
      </c>
      <c r="H288" t="s">
        <v>2976</v>
      </c>
      <c r="I288" t="s">
        <v>2976</v>
      </c>
      <c r="J288" t="s">
        <v>2976</v>
      </c>
      <c r="K288" t="s">
        <v>2979</v>
      </c>
      <c r="L288" t="s">
        <v>2976</v>
      </c>
    </row>
    <row r="289" spans="1:12" x14ac:dyDescent="0.25">
      <c r="A289" s="2" t="s">
        <v>1825</v>
      </c>
      <c r="B289" s="7">
        <v>1104014928</v>
      </c>
      <c r="C289" s="2" t="s">
        <v>6</v>
      </c>
      <c r="D289" s="2" t="s">
        <v>367</v>
      </c>
      <c r="E289" s="2" t="s">
        <v>29</v>
      </c>
      <c r="F289" s="2" t="s">
        <v>9</v>
      </c>
      <c r="G289" s="3" t="s">
        <v>10</v>
      </c>
      <c r="H289" t="s">
        <v>2977</v>
      </c>
      <c r="I289" t="s">
        <v>2977</v>
      </c>
      <c r="J289" t="s">
        <v>2977</v>
      </c>
      <c r="K289" t="s">
        <v>2979</v>
      </c>
      <c r="L289" t="s">
        <v>2976</v>
      </c>
    </row>
    <row r="290" spans="1:12" x14ac:dyDescent="0.25">
      <c r="A290" s="2" t="s">
        <v>1826</v>
      </c>
      <c r="B290" s="7">
        <v>1214730988</v>
      </c>
      <c r="C290" s="2" t="s">
        <v>6</v>
      </c>
      <c r="D290" s="2" t="s">
        <v>368</v>
      </c>
      <c r="E290" s="2" t="s">
        <v>39</v>
      </c>
      <c r="F290" s="2" t="s">
        <v>9</v>
      </c>
      <c r="G290" s="3" t="s">
        <v>10</v>
      </c>
      <c r="H290" t="s">
        <v>2977</v>
      </c>
      <c r="I290" t="s">
        <v>2977</v>
      </c>
      <c r="J290" t="s">
        <v>2977</v>
      </c>
      <c r="K290" t="s">
        <v>2976</v>
      </c>
      <c r="L290" t="s">
        <v>2979</v>
      </c>
    </row>
    <row r="291" spans="1:12" x14ac:dyDescent="0.25">
      <c r="A291" s="2" t="s">
        <v>1827</v>
      </c>
      <c r="B291" s="7">
        <v>6240959</v>
      </c>
      <c r="C291" s="2" t="s">
        <v>6</v>
      </c>
      <c r="D291" s="2" t="s">
        <v>369</v>
      </c>
      <c r="E291" s="2" t="s">
        <v>32</v>
      </c>
      <c r="F291" s="2" t="s">
        <v>9</v>
      </c>
      <c r="G291" s="3" t="s">
        <v>10</v>
      </c>
      <c r="H291" t="s">
        <v>2976</v>
      </c>
      <c r="I291" t="s">
        <v>2976</v>
      </c>
      <c r="J291" t="s">
        <v>2976</v>
      </c>
      <c r="K291" t="s">
        <v>2976</v>
      </c>
      <c r="L291" t="s">
        <v>2979</v>
      </c>
    </row>
    <row r="292" spans="1:12" x14ac:dyDescent="0.25">
      <c r="A292" s="2" t="s">
        <v>1828</v>
      </c>
      <c r="B292" s="7">
        <v>1025647470</v>
      </c>
      <c r="C292" s="2" t="s">
        <v>6</v>
      </c>
      <c r="D292" s="2" t="s">
        <v>370</v>
      </c>
      <c r="E292" s="2" t="s">
        <v>29</v>
      </c>
      <c r="F292" s="2" t="s">
        <v>9</v>
      </c>
      <c r="G292" s="3" t="s">
        <v>10</v>
      </c>
      <c r="H292" t="s">
        <v>2977</v>
      </c>
      <c r="I292" t="s">
        <v>2977</v>
      </c>
      <c r="J292" t="s">
        <v>2977</v>
      </c>
      <c r="K292" t="s">
        <v>2979</v>
      </c>
      <c r="L292" t="s">
        <v>2976</v>
      </c>
    </row>
    <row r="293" spans="1:12" x14ac:dyDescent="0.25">
      <c r="A293" s="2" t="s">
        <v>1829</v>
      </c>
      <c r="B293" s="7">
        <v>1000872172</v>
      </c>
      <c r="C293" s="2" t="s">
        <v>6</v>
      </c>
      <c r="D293" s="2" t="s">
        <v>371</v>
      </c>
      <c r="E293" s="2" t="s">
        <v>29</v>
      </c>
      <c r="F293" s="2" t="s">
        <v>9</v>
      </c>
      <c r="G293" s="3" t="s">
        <v>10</v>
      </c>
      <c r="H293" t="s">
        <v>2977</v>
      </c>
      <c r="I293" t="s">
        <v>2977</v>
      </c>
      <c r="J293" t="s">
        <v>2977</v>
      </c>
      <c r="K293" t="s">
        <v>2979</v>
      </c>
      <c r="L293" t="s">
        <v>2976</v>
      </c>
    </row>
    <row r="294" spans="1:12" x14ac:dyDescent="0.25">
      <c r="A294" s="2" t="s">
        <v>1830</v>
      </c>
      <c r="B294" s="7">
        <v>1001360973</v>
      </c>
      <c r="C294" s="2" t="s">
        <v>6</v>
      </c>
      <c r="D294" s="2" t="s">
        <v>372</v>
      </c>
      <c r="E294" s="2" t="s">
        <v>13</v>
      </c>
      <c r="F294" s="2" t="s">
        <v>9</v>
      </c>
      <c r="G294" s="3" t="s">
        <v>10</v>
      </c>
      <c r="H294" t="s">
        <v>2977</v>
      </c>
      <c r="I294" t="s">
        <v>2977</v>
      </c>
      <c r="J294" t="s">
        <v>2977</v>
      </c>
      <c r="K294" t="s">
        <v>2976</v>
      </c>
      <c r="L294" t="s">
        <v>2979</v>
      </c>
    </row>
    <row r="295" spans="1:12" x14ac:dyDescent="0.25">
      <c r="A295" s="2" t="s">
        <v>1831</v>
      </c>
      <c r="B295" s="7">
        <v>1037596942</v>
      </c>
      <c r="C295" s="2" t="s">
        <v>6</v>
      </c>
      <c r="D295" s="2" t="s">
        <v>373</v>
      </c>
      <c r="E295" s="2" t="s">
        <v>16</v>
      </c>
      <c r="F295" s="2" t="s">
        <v>9</v>
      </c>
      <c r="G295" s="3" t="s">
        <v>10</v>
      </c>
      <c r="H295" t="s">
        <v>2977</v>
      </c>
      <c r="I295" t="s">
        <v>2977</v>
      </c>
      <c r="J295" t="s">
        <v>2977</v>
      </c>
      <c r="K295" t="s">
        <v>2977</v>
      </c>
      <c r="L295" t="s">
        <v>2979</v>
      </c>
    </row>
    <row r="296" spans="1:12" x14ac:dyDescent="0.25">
      <c r="A296" s="2" t="s">
        <v>1832</v>
      </c>
      <c r="B296" s="7">
        <v>1013343687</v>
      </c>
      <c r="C296" s="2" t="s">
        <v>6</v>
      </c>
      <c r="D296" s="2" t="s">
        <v>374</v>
      </c>
      <c r="E296" s="2" t="s">
        <v>74</v>
      </c>
      <c r="F296" s="2" t="s">
        <v>9</v>
      </c>
      <c r="G296" s="3" t="s">
        <v>10</v>
      </c>
      <c r="H296" t="s">
        <v>2977</v>
      </c>
      <c r="I296" t="s">
        <v>2977</v>
      </c>
      <c r="J296" t="s">
        <v>2977</v>
      </c>
      <c r="K296" t="s">
        <v>2976</v>
      </c>
      <c r="L296" t="s">
        <v>2979</v>
      </c>
    </row>
    <row r="297" spans="1:12" x14ac:dyDescent="0.25">
      <c r="A297" s="2" t="s">
        <v>1833</v>
      </c>
      <c r="B297" s="7">
        <v>1025890152</v>
      </c>
      <c r="C297" s="2" t="s">
        <v>6</v>
      </c>
      <c r="D297" s="2" t="s">
        <v>375</v>
      </c>
      <c r="E297" s="2" t="s">
        <v>29</v>
      </c>
      <c r="F297" s="2" t="s">
        <v>9</v>
      </c>
      <c r="G297" s="3" t="s">
        <v>10</v>
      </c>
      <c r="H297" t="s">
        <v>2977</v>
      </c>
      <c r="I297" t="s">
        <v>2977</v>
      </c>
      <c r="J297" t="s">
        <v>2977</v>
      </c>
      <c r="K297" t="s">
        <v>2979</v>
      </c>
      <c r="L297" t="s">
        <v>2976</v>
      </c>
    </row>
    <row r="298" spans="1:12" x14ac:dyDescent="0.25">
      <c r="A298" s="2" t="s">
        <v>1834</v>
      </c>
      <c r="B298" s="7">
        <v>1078000438</v>
      </c>
      <c r="C298" s="2" t="s">
        <v>6</v>
      </c>
      <c r="D298" s="2" t="s">
        <v>376</v>
      </c>
      <c r="E298" s="2" t="s">
        <v>20</v>
      </c>
      <c r="F298" s="2" t="s">
        <v>9</v>
      </c>
      <c r="G298" s="3" t="s">
        <v>10</v>
      </c>
      <c r="H298" t="s">
        <v>2977</v>
      </c>
      <c r="I298" t="s">
        <v>2977</v>
      </c>
      <c r="J298" t="s">
        <v>2977</v>
      </c>
      <c r="K298" t="s">
        <v>2976</v>
      </c>
      <c r="L298" t="s">
        <v>2979</v>
      </c>
    </row>
    <row r="299" spans="1:12" x14ac:dyDescent="0.25">
      <c r="A299" s="2" t="s">
        <v>1835</v>
      </c>
      <c r="B299" s="7">
        <v>1101458148</v>
      </c>
      <c r="C299" s="2" t="s">
        <v>18</v>
      </c>
      <c r="D299" s="2" t="s">
        <v>377</v>
      </c>
      <c r="E299" s="2" t="s">
        <v>11</v>
      </c>
      <c r="F299" s="2" t="s">
        <v>9</v>
      </c>
      <c r="G299" s="3" t="s">
        <v>10</v>
      </c>
      <c r="H299" t="s">
        <v>2977</v>
      </c>
      <c r="I299" t="s">
        <v>2977</v>
      </c>
      <c r="J299" t="s">
        <v>2977</v>
      </c>
      <c r="K299" t="s">
        <v>2976</v>
      </c>
      <c r="L299" t="s">
        <v>2979</v>
      </c>
    </row>
    <row r="300" spans="1:12" x14ac:dyDescent="0.25">
      <c r="A300" s="2" t="s">
        <v>1836</v>
      </c>
      <c r="B300" s="7">
        <v>1038439118</v>
      </c>
      <c r="C300" s="2" t="s">
        <v>6</v>
      </c>
      <c r="D300" s="2" t="s">
        <v>378</v>
      </c>
      <c r="E300" s="2" t="s">
        <v>19</v>
      </c>
      <c r="F300" s="2" t="s">
        <v>30</v>
      </c>
      <c r="G300" s="3" t="s">
        <v>10</v>
      </c>
      <c r="H300" t="s">
        <v>2976</v>
      </c>
      <c r="I300" t="s">
        <v>2976</v>
      </c>
      <c r="J300" t="s">
        <v>2976</v>
      </c>
      <c r="K300" t="s">
        <v>2977</v>
      </c>
      <c r="L300" t="s">
        <v>2979</v>
      </c>
    </row>
    <row r="301" spans="1:12" x14ac:dyDescent="0.25">
      <c r="A301" s="2" t="s">
        <v>1837</v>
      </c>
      <c r="B301" s="7">
        <v>1235040835</v>
      </c>
      <c r="C301" s="2" t="s">
        <v>6</v>
      </c>
      <c r="D301" s="2" t="s">
        <v>379</v>
      </c>
      <c r="E301" s="2" t="s">
        <v>16</v>
      </c>
      <c r="F301" s="2" t="s">
        <v>9</v>
      </c>
      <c r="G301" s="3" t="s">
        <v>10</v>
      </c>
      <c r="H301" t="s">
        <v>2977</v>
      </c>
      <c r="I301" t="s">
        <v>2977</v>
      </c>
      <c r="J301" t="s">
        <v>2977</v>
      </c>
      <c r="K301" t="s">
        <v>2977</v>
      </c>
      <c r="L301" t="s">
        <v>2979</v>
      </c>
    </row>
    <row r="302" spans="1:12" x14ac:dyDescent="0.25">
      <c r="A302" s="2" t="s">
        <v>1838</v>
      </c>
      <c r="B302" s="7">
        <v>1128474276</v>
      </c>
      <c r="C302" s="2" t="s">
        <v>6</v>
      </c>
      <c r="D302" s="2" t="s">
        <v>380</v>
      </c>
      <c r="E302" s="2" t="s">
        <v>29</v>
      </c>
      <c r="F302" s="2" t="s">
        <v>9</v>
      </c>
      <c r="G302" s="3" t="s">
        <v>35</v>
      </c>
      <c r="H302" t="s">
        <v>2977</v>
      </c>
      <c r="I302" t="s">
        <v>2977</v>
      </c>
      <c r="J302" t="s">
        <v>2977</v>
      </c>
      <c r="K302" t="s">
        <v>2980</v>
      </c>
      <c r="L302" t="s">
        <v>2976</v>
      </c>
    </row>
    <row r="303" spans="1:12" x14ac:dyDescent="0.25">
      <c r="A303" s="2" t="s">
        <v>1839</v>
      </c>
      <c r="B303" s="7">
        <v>1033186961</v>
      </c>
      <c r="C303" s="2" t="s">
        <v>6</v>
      </c>
      <c r="D303" s="2" t="s">
        <v>381</v>
      </c>
      <c r="E303" s="2" t="s">
        <v>71</v>
      </c>
      <c r="F303" s="2" t="s">
        <v>9</v>
      </c>
      <c r="G303" s="3" t="s">
        <v>10</v>
      </c>
      <c r="H303" t="s">
        <v>2976</v>
      </c>
      <c r="I303" t="s">
        <v>2976</v>
      </c>
      <c r="J303" t="s">
        <v>2976</v>
      </c>
      <c r="K303" t="s">
        <v>2976</v>
      </c>
      <c r="L303" t="s">
        <v>2979</v>
      </c>
    </row>
    <row r="304" spans="1:12" x14ac:dyDescent="0.25">
      <c r="A304" s="2" t="s">
        <v>1840</v>
      </c>
      <c r="B304" s="7">
        <v>1025655345</v>
      </c>
      <c r="C304" s="2" t="s">
        <v>6</v>
      </c>
      <c r="D304" s="2" t="s">
        <v>382</v>
      </c>
      <c r="E304" s="2" t="s">
        <v>32</v>
      </c>
      <c r="F304" s="2" t="s">
        <v>9</v>
      </c>
      <c r="G304" s="3" t="s">
        <v>10</v>
      </c>
      <c r="H304" t="s">
        <v>2976</v>
      </c>
      <c r="I304" t="s">
        <v>2976</v>
      </c>
      <c r="J304" t="s">
        <v>2976</v>
      </c>
      <c r="K304" t="s">
        <v>2976</v>
      </c>
      <c r="L304" t="s">
        <v>2979</v>
      </c>
    </row>
    <row r="305" spans="1:12" x14ac:dyDescent="0.25">
      <c r="A305" s="2" t="s">
        <v>1841</v>
      </c>
      <c r="B305" s="7">
        <v>1040320992</v>
      </c>
      <c r="C305" s="2" t="s">
        <v>18</v>
      </c>
      <c r="D305" s="2" t="s">
        <v>383</v>
      </c>
      <c r="E305" s="2" t="s">
        <v>85</v>
      </c>
      <c r="F305" s="2" t="s">
        <v>9</v>
      </c>
      <c r="G305" s="3" t="s">
        <v>10</v>
      </c>
      <c r="H305" t="s">
        <v>2976</v>
      </c>
      <c r="I305" t="s">
        <v>2976</v>
      </c>
      <c r="J305" t="s">
        <v>2976</v>
      </c>
      <c r="K305" t="s">
        <v>2976</v>
      </c>
      <c r="L305" t="s">
        <v>2979</v>
      </c>
    </row>
    <row r="306" spans="1:12" x14ac:dyDescent="0.25">
      <c r="A306" s="2" t="s">
        <v>1842</v>
      </c>
      <c r="B306" s="7">
        <v>1020494358</v>
      </c>
      <c r="C306" s="2" t="s">
        <v>6</v>
      </c>
      <c r="D306" s="2" t="s">
        <v>384</v>
      </c>
      <c r="E306" s="2" t="s">
        <v>39</v>
      </c>
      <c r="F306" s="2" t="s">
        <v>47</v>
      </c>
      <c r="G306" s="3" t="s">
        <v>10</v>
      </c>
      <c r="H306" t="s">
        <v>2977</v>
      </c>
      <c r="I306" t="s">
        <v>2977</v>
      </c>
      <c r="J306" t="s">
        <v>2977</v>
      </c>
      <c r="K306" t="s">
        <v>2976</v>
      </c>
      <c r="L306" t="s">
        <v>2979</v>
      </c>
    </row>
    <row r="307" spans="1:12" x14ac:dyDescent="0.25">
      <c r="A307" s="2" t="s">
        <v>1843</v>
      </c>
      <c r="B307" s="7">
        <v>1032253257</v>
      </c>
      <c r="C307" s="2" t="s">
        <v>6</v>
      </c>
      <c r="D307" s="2" t="s">
        <v>385</v>
      </c>
      <c r="E307" s="2" t="s">
        <v>27</v>
      </c>
      <c r="F307" s="2" t="s">
        <v>9</v>
      </c>
      <c r="G307" s="3" t="s">
        <v>10</v>
      </c>
      <c r="H307" t="s">
        <v>2977</v>
      </c>
      <c r="I307" t="s">
        <v>2977</v>
      </c>
      <c r="J307" t="s">
        <v>2977</v>
      </c>
      <c r="K307" t="s">
        <v>2976</v>
      </c>
      <c r="L307" t="s">
        <v>2979</v>
      </c>
    </row>
    <row r="308" spans="1:12" x14ac:dyDescent="0.25">
      <c r="A308" s="2" t="s">
        <v>1844</v>
      </c>
      <c r="B308" s="7">
        <v>1195213404</v>
      </c>
      <c r="C308" s="2" t="s">
        <v>6</v>
      </c>
      <c r="D308" s="2" t="s">
        <v>386</v>
      </c>
      <c r="E308" s="2" t="s">
        <v>19</v>
      </c>
      <c r="F308" s="2" t="s">
        <v>9</v>
      </c>
      <c r="G308" s="3" t="s">
        <v>10</v>
      </c>
      <c r="H308" t="s">
        <v>2976</v>
      </c>
      <c r="I308" t="s">
        <v>2976</v>
      </c>
      <c r="J308" t="s">
        <v>2976</v>
      </c>
      <c r="K308" t="s">
        <v>2977</v>
      </c>
      <c r="L308" t="s">
        <v>2979</v>
      </c>
    </row>
    <row r="309" spans="1:12" x14ac:dyDescent="0.25">
      <c r="A309" s="2" t="s">
        <v>1845</v>
      </c>
      <c r="B309" s="7">
        <v>1000306505</v>
      </c>
      <c r="C309" s="2" t="s">
        <v>6</v>
      </c>
      <c r="D309" s="2" t="s">
        <v>387</v>
      </c>
      <c r="E309" s="2" t="s">
        <v>54</v>
      </c>
      <c r="F309" s="2" t="s">
        <v>9</v>
      </c>
      <c r="G309" s="3" t="s">
        <v>10</v>
      </c>
      <c r="H309" t="s">
        <v>2976</v>
      </c>
      <c r="I309" t="s">
        <v>2976</v>
      </c>
      <c r="J309" t="s">
        <v>2976</v>
      </c>
      <c r="K309" t="s">
        <v>2977</v>
      </c>
      <c r="L309" t="s">
        <v>2979</v>
      </c>
    </row>
    <row r="310" spans="1:12" x14ac:dyDescent="0.25">
      <c r="A310" s="2" t="s">
        <v>1846</v>
      </c>
      <c r="B310" s="7">
        <v>1064310288</v>
      </c>
      <c r="C310" s="2" t="s">
        <v>6</v>
      </c>
      <c r="D310" s="2" t="s">
        <v>388</v>
      </c>
      <c r="E310" s="2" t="s">
        <v>71</v>
      </c>
      <c r="F310" s="2" t="s">
        <v>9</v>
      </c>
      <c r="G310" s="3" t="s">
        <v>10</v>
      </c>
      <c r="H310" t="s">
        <v>2976</v>
      </c>
      <c r="I310" t="s">
        <v>2976</v>
      </c>
      <c r="J310" t="s">
        <v>2976</v>
      </c>
      <c r="K310" t="s">
        <v>2976</v>
      </c>
      <c r="L310" t="s">
        <v>2979</v>
      </c>
    </row>
    <row r="311" spans="1:12" x14ac:dyDescent="0.25">
      <c r="A311" s="2" t="s">
        <v>1847</v>
      </c>
      <c r="B311" s="7">
        <v>1020116820</v>
      </c>
      <c r="C311" s="2" t="s">
        <v>18</v>
      </c>
      <c r="D311" s="2" t="s">
        <v>389</v>
      </c>
      <c r="E311" s="2" t="s">
        <v>32</v>
      </c>
      <c r="F311" s="2" t="s">
        <v>9</v>
      </c>
      <c r="G311" s="3" t="s">
        <v>10</v>
      </c>
      <c r="H311" t="s">
        <v>2976</v>
      </c>
      <c r="I311" t="s">
        <v>2976</v>
      </c>
      <c r="J311" t="s">
        <v>2976</v>
      </c>
      <c r="K311" t="s">
        <v>2976</v>
      </c>
      <c r="L311" t="s">
        <v>2979</v>
      </c>
    </row>
    <row r="312" spans="1:12" x14ac:dyDescent="0.25">
      <c r="A312" s="2" t="s">
        <v>1848</v>
      </c>
      <c r="B312" s="7">
        <v>1023636403</v>
      </c>
      <c r="C312" s="2" t="s">
        <v>6</v>
      </c>
      <c r="D312" s="2" t="s">
        <v>390</v>
      </c>
      <c r="E312" s="2" t="s">
        <v>32</v>
      </c>
      <c r="F312" s="2" t="s">
        <v>30</v>
      </c>
      <c r="G312" s="3" t="s">
        <v>10</v>
      </c>
      <c r="H312" t="s">
        <v>2976</v>
      </c>
      <c r="I312" t="s">
        <v>2976</v>
      </c>
      <c r="J312" t="s">
        <v>2976</v>
      </c>
      <c r="K312" t="s">
        <v>2976</v>
      </c>
      <c r="L312" t="s">
        <v>2979</v>
      </c>
    </row>
    <row r="313" spans="1:12" x14ac:dyDescent="0.25">
      <c r="A313" s="2" t="s">
        <v>1849</v>
      </c>
      <c r="B313" s="7">
        <v>1091133387</v>
      </c>
      <c r="C313" s="2" t="s">
        <v>6</v>
      </c>
      <c r="D313" s="2" t="s">
        <v>391</v>
      </c>
      <c r="E313" s="2" t="s">
        <v>261</v>
      </c>
      <c r="F313" s="2" t="s">
        <v>9</v>
      </c>
      <c r="G313" s="3" t="s">
        <v>10</v>
      </c>
      <c r="H313" t="s">
        <v>2976</v>
      </c>
      <c r="I313" t="s">
        <v>2976</v>
      </c>
      <c r="J313" t="s">
        <v>2976</v>
      </c>
      <c r="K313" t="s">
        <v>2976</v>
      </c>
      <c r="L313" t="s">
        <v>2979</v>
      </c>
    </row>
    <row r="314" spans="1:12" x14ac:dyDescent="0.25">
      <c r="A314" s="2" t="s">
        <v>1850</v>
      </c>
      <c r="B314" s="7">
        <v>1032178713</v>
      </c>
      <c r="C314" s="2" t="s">
        <v>6</v>
      </c>
      <c r="D314" s="2" t="s">
        <v>392</v>
      </c>
      <c r="E314" s="2" t="s">
        <v>16</v>
      </c>
      <c r="F314" s="2" t="s">
        <v>9</v>
      </c>
      <c r="G314" s="3" t="s">
        <v>10</v>
      </c>
      <c r="H314" t="s">
        <v>2977</v>
      </c>
      <c r="I314" t="s">
        <v>2977</v>
      </c>
      <c r="J314" t="s">
        <v>2977</v>
      </c>
      <c r="K314" t="s">
        <v>2977</v>
      </c>
      <c r="L314" t="s">
        <v>2979</v>
      </c>
    </row>
    <row r="315" spans="1:12" x14ac:dyDescent="0.25">
      <c r="A315" s="2" t="s">
        <v>1851</v>
      </c>
      <c r="B315" s="7">
        <v>1017934015</v>
      </c>
      <c r="C315" s="2" t="s">
        <v>6</v>
      </c>
      <c r="D315" s="2" t="s">
        <v>393</v>
      </c>
      <c r="E315" s="2" t="s">
        <v>19</v>
      </c>
      <c r="F315" s="2" t="s">
        <v>9</v>
      </c>
      <c r="G315" s="3" t="s">
        <v>10</v>
      </c>
      <c r="H315" t="s">
        <v>2976</v>
      </c>
      <c r="I315" t="s">
        <v>2976</v>
      </c>
      <c r="J315" t="s">
        <v>2976</v>
      </c>
      <c r="K315" t="s">
        <v>2977</v>
      </c>
      <c r="L315" t="s">
        <v>2979</v>
      </c>
    </row>
    <row r="316" spans="1:12" x14ac:dyDescent="0.25">
      <c r="A316" s="2" t="s">
        <v>1852</v>
      </c>
      <c r="B316" s="7">
        <v>1003048345</v>
      </c>
      <c r="C316" s="2" t="s">
        <v>6</v>
      </c>
      <c r="D316" s="2" t="s">
        <v>394</v>
      </c>
      <c r="E316" s="2" t="s">
        <v>97</v>
      </c>
      <c r="F316" s="2" t="s">
        <v>9</v>
      </c>
      <c r="G316" s="3" t="s">
        <v>10</v>
      </c>
      <c r="H316" t="s">
        <v>2977</v>
      </c>
      <c r="I316" t="s">
        <v>2977</v>
      </c>
      <c r="J316" t="s">
        <v>2977</v>
      </c>
      <c r="K316" t="s">
        <v>2977</v>
      </c>
      <c r="L316" t="s">
        <v>2979</v>
      </c>
    </row>
    <row r="317" spans="1:12" x14ac:dyDescent="0.25">
      <c r="A317" s="2" t="s">
        <v>1853</v>
      </c>
      <c r="B317" s="7">
        <v>1039469553</v>
      </c>
      <c r="C317" s="2" t="s">
        <v>6</v>
      </c>
      <c r="D317" s="2" t="s">
        <v>395</v>
      </c>
      <c r="E317" s="2" t="s">
        <v>24</v>
      </c>
      <c r="F317" s="2" t="s">
        <v>47</v>
      </c>
      <c r="G317" s="3" t="s">
        <v>10</v>
      </c>
      <c r="H317" t="s">
        <v>2976</v>
      </c>
      <c r="I317" t="s">
        <v>2976</v>
      </c>
      <c r="J317" t="s">
        <v>2976</v>
      </c>
      <c r="K317" t="s">
        <v>2976</v>
      </c>
      <c r="L317" t="s">
        <v>2979</v>
      </c>
    </row>
    <row r="318" spans="1:12" x14ac:dyDescent="0.25">
      <c r="A318" s="2" t="s">
        <v>1854</v>
      </c>
      <c r="B318" s="7">
        <v>1035414744</v>
      </c>
      <c r="C318" s="2" t="s">
        <v>143</v>
      </c>
      <c r="D318" s="2" t="s">
        <v>396</v>
      </c>
      <c r="E318" s="2" t="s">
        <v>261</v>
      </c>
      <c r="F318" s="2" t="s">
        <v>9</v>
      </c>
      <c r="G318" s="3" t="s">
        <v>10</v>
      </c>
      <c r="H318" t="s">
        <v>2976</v>
      </c>
      <c r="I318" t="s">
        <v>2976</v>
      </c>
      <c r="J318" t="s">
        <v>2976</v>
      </c>
      <c r="K318" t="s">
        <v>2976</v>
      </c>
      <c r="L318" t="s">
        <v>2979</v>
      </c>
    </row>
    <row r="319" spans="1:12" x14ac:dyDescent="0.25">
      <c r="A319" s="2" t="s">
        <v>1855</v>
      </c>
      <c r="B319" s="7">
        <v>1025890675</v>
      </c>
      <c r="C319" s="2" t="s">
        <v>6</v>
      </c>
      <c r="D319" s="2" t="s">
        <v>397</v>
      </c>
      <c r="E319" s="2" t="s">
        <v>71</v>
      </c>
      <c r="F319" s="2" t="s">
        <v>9</v>
      </c>
      <c r="G319" s="3" t="s">
        <v>10</v>
      </c>
      <c r="H319" t="s">
        <v>2976</v>
      </c>
      <c r="I319" t="s">
        <v>2976</v>
      </c>
      <c r="J319" t="s">
        <v>2976</v>
      </c>
      <c r="K319" t="s">
        <v>2976</v>
      </c>
      <c r="L319" t="s">
        <v>2979</v>
      </c>
    </row>
    <row r="320" spans="1:12" x14ac:dyDescent="0.25">
      <c r="A320" s="2" t="s">
        <v>1856</v>
      </c>
      <c r="B320" s="7">
        <v>1070595830</v>
      </c>
      <c r="C320" s="2" t="s">
        <v>6</v>
      </c>
      <c r="D320" s="2" t="s">
        <v>398</v>
      </c>
      <c r="E320" s="2" t="s">
        <v>19</v>
      </c>
      <c r="F320" s="2" t="s">
        <v>9</v>
      </c>
      <c r="G320" s="3" t="s">
        <v>10</v>
      </c>
      <c r="H320" t="s">
        <v>2976</v>
      </c>
      <c r="I320" t="s">
        <v>2976</v>
      </c>
      <c r="J320" t="s">
        <v>2976</v>
      </c>
      <c r="K320" t="s">
        <v>2977</v>
      </c>
      <c r="L320" t="s">
        <v>2979</v>
      </c>
    </row>
    <row r="321" spans="1:12" x14ac:dyDescent="0.25">
      <c r="A321" s="2" t="s">
        <v>1857</v>
      </c>
      <c r="B321" s="7">
        <v>1042732780</v>
      </c>
      <c r="C321" s="2" t="s">
        <v>6</v>
      </c>
      <c r="D321" s="2" t="s">
        <v>399</v>
      </c>
      <c r="E321" s="2" t="s">
        <v>16</v>
      </c>
      <c r="F321" s="2" t="s">
        <v>9</v>
      </c>
      <c r="G321" s="3" t="s">
        <v>10</v>
      </c>
      <c r="H321" t="s">
        <v>2977</v>
      </c>
      <c r="I321" t="s">
        <v>2977</v>
      </c>
      <c r="J321" t="s">
        <v>2977</v>
      </c>
      <c r="K321" t="s">
        <v>2977</v>
      </c>
      <c r="L321" t="s">
        <v>2979</v>
      </c>
    </row>
    <row r="322" spans="1:12" x14ac:dyDescent="0.25">
      <c r="A322" s="2" t="s">
        <v>1858</v>
      </c>
      <c r="B322" s="7">
        <v>1018228597</v>
      </c>
      <c r="C322" s="2" t="s">
        <v>6</v>
      </c>
      <c r="D322" s="2" t="s">
        <v>400</v>
      </c>
      <c r="E322" s="2" t="s">
        <v>261</v>
      </c>
      <c r="F322" s="2" t="s">
        <v>9</v>
      </c>
      <c r="G322" s="3" t="s">
        <v>10</v>
      </c>
      <c r="H322" t="s">
        <v>2976</v>
      </c>
      <c r="I322" t="s">
        <v>2976</v>
      </c>
      <c r="J322" t="s">
        <v>2976</v>
      </c>
      <c r="K322" t="s">
        <v>2976</v>
      </c>
      <c r="L322" t="s">
        <v>2979</v>
      </c>
    </row>
    <row r="323" spans="1:12" x14ac:dyDescent="0.25">
      <c r="A323" s="2" t="s">
        <v>1859</v>
      </c>
      <c r="B323" s="7">
        <v>1025646874</v>
      </c>
      <c r="C323" s="2" t="s">
        <v>6</v>
      </c>
      <c r="D323" s="2" t="s">
        <v>401</v>
      </c>
      <c r="E323" s="2" t="s">
        <v>85</v>
      </c>
      <c r="F323" s="2" t="s">
        <v>9</v>
      </c>
      <c r="G323" s="3" t="s">
        <v>10</v>
      </c>
      <c r="H323" t="s">
        <v>2976</v>
      </c>
      <c r="I323" t="s">
        <v>2976</v>
      </c>
      <c r="J323" t="s">
        <v>2976</v>
      </c>
      <c r="K323" t="s">
        <v>2976</v>
      </c>
      <c r="L323" t="s">
        <v>2979</v>
      </c>
    </row>
    <row r="324" spans="1:12" x14ac:dyDescent="0.25">
      <c r="A324" s="2" t="s">
        <v>1860</v>
      </c>
      <c r="B324" s="7">
        <v>1022003155</v>
      </c>
      <c r="C324" s="2" t="s">
        <v>6</v>
      </c>
      <c r="D324" s="2" t="s">
        <v>402</v>
      </c>
      <c r="E324" s="2" t="s">
        <v>11</v>
      </c>
      <c r="F324" s="2" t="s">
        <v>9</v>
      </c>
      <c r="G324" s="3" t="s">
        <v>10</v>
      </c>
      <c r="H324" t="s">
        <v>2977</v>
      </c>
      <c r="I324" t="s">
        <v>2977</v>
      </c>
      <c r="J324" t="s">
        <v>2977</v>
      </c>
      <c r="K324" t="s">
        <v>2976</v>
      </c>
      <c r="L324" t="s">
        <v>2979</v>
      </c>
    </row>
    <row r="325" spans="1:12" x14ac:dyDescent="0.25">
      <c r="A325" s="2" t="s">
        <v>1861</v>
      </c>
      <c r="B325" s="7">
        <v>1127046726</v>
      </c>
      <c r="C325" s="2" t="s">
        <v>22</v>
      </c>
      <c r="D325" s="2" t="s">
        <v>403</v>
      </c>
      <c r="E325" s="2" t="s">
        <v>29</v>
      </c>
      <c r="F325" s="2" t="s">
        <v>9</v>
      </c>
      <c r="G325" s="3" t="s">
        <v>10</v>
      </c>
      <c r="H325" t="s">
        <v>2977</v>
      </c>
      <c r="I325" t="s">
        <v>2977</v>
      </c>
      <c r="J325" t="s">
        <v>2977</v>
      </c>
      <c r="K325" t="s">
        <v>2979</v>
      </c>
      <c r="L325" t="s">
        <v>2976</v>
      </c>
    </row>
    <row r="326" spans="1:12" x14ac:dyDescent="0.25">
      <c r="A326" s="2" t="s">
        <v>1862</v>
      </c>
      <c r="B326" s="7">
        <v>1025886786</v>
      </c>
      <c r="C326" s="2" t="s">
        <v>6</v>
      </c>
      <c r="D326" s="2" t="s">
        <v>404</v>
      </c>
      <c r="E326" s="2" t="s">
        <v>39</v>
      </c>
      <c r="F326" s="2" t="s">
        <v>9</v>
      </c>
      <c r="G326" s="3" t="s">
        <v>10</v>
      </c>
      <c r="H326" t="s">
        <v>2977</v>
      </c>
      <c r="I326" t="s">
        <v>2977</v>
      </c>
      <c r="J326" t="s">
        <v>2977</v>
      </c>
      <c r="K326" t="s">
        <v>2976</v>
      </c>
      <c r="L326" t="s">
        <v>2979</v>
      </c>
    </row>
    <row r="327" spans="1:12" x14ac:dyDescent="0.25">
      <c r="A327" s="2" t="s">
        <v>1863</v>
      </c>
      <c r="B327" s="7">
        <v>1017223988</v>
      </c>
      <c r="C327" s="2" t="s">
        <v>6</v>
      </c>
      <c r="D327" s="2" t="s">
        <v>405</v>
      </c>
      <c r="E327" s="2" t="s">
        <v>43</v>
      </c>
      <c r="F327" s="2" t="s">
        <v>9</v>
      </c>
      <c r="G327" s="3" t="s">
        <v>10</v>
      </c>
      <c r="H327" t="s">
        <v>2976</v>
      </c>
      <c r="I327" t="s">
        <v>2976</v>
      </c>
      <c r="J327" t="s">
        <v>2976</v>
      </c>
      <c r="K327" t="s">
        <v>2977</v>
      </c>
      <c r="L327" t="s">
        <v>2979</v>
      </c>
    </row>
    <row r="328" spans="1:12" x14ac:dyDescent="0.25">
      <c r="A328" s="2" t="s">
        <v>1864</v>
      </c>
      <c r="B328" s="7">
        <v>1027660824</v>
      </c>
      <c r="C328" s="2" t="s">
        <v>6</v>
      </c>
      <c r="D328" s="2" t="s">
        <v>406</v>
      </c>
      <c r="E328" s="2" t="s">
        <v>119</v>
      </c>
      <c r="F328" s="2" t="s">
        <v>9</v>
      </c>
      <c r="G328" s="3" t="s">
        <v>10</v>
      </c>
      <c r="H328" t="s">
        <v>2976</v>
      </c>
      <c r="I328" t="s">
        <v>2976</v>
      </c>
      <c r="J328" t="s">
        <v>2976</v>
      </c>
      <c r="K328" t="s">
        <v>2979</v>
      </c>
      <c r="L328" t="s">
        <v>2977</v>
      </c>
    </row>
    <row r="329" spans="1:12" x14ac:dyDescent="0.25">
      <c r="A329" s="2" t="s">
        <v>1865</v>
      </c>
      <c r="B329" s="7">
        <v>1018235072</v>
      </c>
      <c r="C329" s="2" t="s">
        <v>18</v>
      </c>
      <c r="D329" s="2" t="s">
        <v>407</v>
      </c>
      <c r="E329" s="2" t="s">
        <v>24</v>
      </c>
      <c r="F329" s="2" t="s">
        <v>9</v>
      </c>
      <c r="G329" s="3" t="s">
        <v>10</v>
      </c>
      <c r="H329" t="s">
        <v>2976</v>
      </c>
      <c r="I329" t="s">
        <v>2976</v>
      </c>
      <c r="J329" t="s">
        <v>2976</v>
      </c>
      <c r="K329" t="s">
        <v>2976</v>
      </c>
      <c r="L329" t="s">
        <v>2979</v>
      </c>
    </row>
    <row r="330" spans="1:12" x14ac:dyDescent="0.25">
      <c r="A330" s="2" t="s">
        <v>1866</v>
      </c>
      <c r="B330" s="7">
        <v>1011399485</v>
      </c>
      <c r="C330" s="2" t="s">
        <v>6</v>
      </c>
      <c r="D330" s="2" t="s">
        <v>408</v>
      </c>
      <c r="E330" s="2" t="s">
        <v>11</v>
      </c>
      <c r="F330" s="2" t="s">
        <v>9</v>
      </c>
      <c r="G330" s="3" t="s">
        <v>10</v>
      </c>
      <c r="H330" t="s">
        <v>2977</v>
      </c>
      <c r="I330" t="s">
        <v>2977</v>
      </c>
      <c r="J330" t="s">
        <v>2977</v>
      </c>
      <c r="K330" t="s">
        <v>2976</v>
      </c>
      <c r="L330" t="s">
        <v>2979</v>
      </c>
    </row>
    <row r="331" spans="1:12" x14ac:dyDescent="0.25">
      <c r="A331" s="2" t="s">
        <v>1867</v>
      </c>
      <c r="B331" s="7">
        <v>1023524236</v>
      </c>
      <c r="C331" s="2" t="s">
        <v>18</v>
      </c>
      <c r="D331" s="2" t="s">
        <v>409</v>
      </c>
      <c r="E331" s="2" t="s">
        <v>20</v>
      </c>
      <c r="F331" s="2" t="s">
        <v>9</v>
      </c>
      <c r="G331" s="3" t="s">
        <v>10</v>
      </c>
      <c r="H331" t="s">
        <v>2977</v>
      </c>
      <c r="I331" t="s">
        <v>2977</v>
      </c>
      <c r="J331" t="s">
        <v>2977</v>
      </c>
      <c r="K331" t="s">
        <v>2976</v>
      </c>
      <c r="L331" t="s">
        <v>2979</v>
      </c>
    </row>
    <row r="332" spans="1:12" x14ac:dyDescent="0.25">
      <c r="A332" s="2" t="s">
        <v>1868</v>
      </c>
      <c r="B332" s="7">
        <v>1018238783</v>
      </c>
      <c r="C332" s="2" t="s">
        <v>6</v>
      </c>
      <c r="D332" s="2" t="s">
        <v>410</v>
      </c>
      <c r="E332" s="2" t="s">
        <v>54</v>
      </c>
      <c r="F332" s="2" t="s">
        <v>9</v>
      </c>
      <c r="G332" s="3" t="s">
        <v>10</v>
      </c>
      <c r="H332" t="s">
        <v>2976</v>
      </c>
      <c r="I332" t="s">
        <v>2976</v>
      </c>
      <c r="J332" t="s">
        <v>2976</v>
      </c>
      <c r="K332" t="s">
        <v>2977</v>
      </c>
      <c r="L332" t="s">
        <v>2979</v>
      </c>
    </row>
    <row r="333" spans="1:12" x14ac:dyDescent="0.25">
      <c r="A333" s="2" t="s">
        <v>1869</v>
      </c>
      <c r="B333" s="7">
        <v>1214742441</v>
      </c>
      <c r="C333" s="2" t="s">
        <v>6</v>
      </c>
      <c r="D333" s="2" t="s">
        <v>411</v>
      </c>
      <c r="E333" s="2" t="s">
        <v>39</v>
      </c>
      <c r="F333" s="2" t="s">
        <v>9</v>
      </c>
      <c r="G333" s="3" t="s">
        <v>10</v>
      </c>
      <c r="H333" t="s">
        <v>2977</v>
      </c>
      <c r="I333" t="s">
        <v>2977</v>
      </c>
      <c r="J333" t="s">
        <v>2977</v>
      </c>
      <c r="K333" t="s">
        <v>2976</v>
      </c>
      <c r="L333" t="s">
        <v>2979</v>
      </c>
    </row>
    <row r="334" spans="1:12" x14ac:dyDescent="0.25">
      <c r="A334" s="2" t="s">
        <v>1870</v>
      </c>
      <c r="B334" s="7">
        <v>1020116468</v>
      </c>
      <c r="C334" s="2" t="s">
        <v>6</v>
      </c>
      <c r="D334" s="2" t="s">
        <v>412</v>
      </c>
      <c r="E334" s="2" t="s">
        <v>39</v>
      </c>
      <c r="F334" s="2" t="s">
        <v>30</v>
      </c>
      <c r="G334" s="3" t="s">
        <v>10</v>
      </c>
      <c r="H334" t="s">
        <v>2977</v>
      </c>
      <c r="I334" t="s">
        <v>2977</v>
      </c>
      <c r="J334" t="s">
        <v>2977</v>
      </c>
      <c r="K334" t="s">
        <v>2976</v>
      </c>
      <c r="L334" t="s">
        <v>2979</v>
      </c>
    </row>
    <row r="335" spans="1:12" x14ac:dyDescent="0.25">
      <c r="A335" s="2" t="s">
        <v>1871</v>
      </c>
      <c r="B335" s="7">
        <v>1000757614</v>
      </c>
      <c r="C335" s="2" t="s">
        <v>6</v>
      </c>
      <c r="D335" s="2" t="s">
        <v>413</v>
      </c>
      <c r="E335" s="2" t="s">
        <v>29</v>
      </c>
      <c r="F335" s="2" t="s">
        <v>47</v>
      </c>
      <c r="G335" s="3" t="s">
        <v>10</v>
      </c>
      <c r="H335" t="s">
        <v>2977</v>
      </c>
      <c r="I335" t="s">
        <v>2977</v>
      </c>
      <c r="J335" t="s">
        <v>2977</v>
      </c>
      <c r="K335" t="s">
        <v>2979</v>
      </c>
      <c r="L335" t="s">
        <v>2976</v>
      </c>
    </row>
    <row r="336" spans="1:12" x14ac:dyDescent="0.25">
      <c r="A336" s="2" t="s">
        <v>1872</v>
      </c>
      <c r="B336" s="7">
        <v>1087795053</v>
      </c>
      <c r="C336" s="2" t="s">
        <v>6</v>
      </c>
      <c r="D336" s="2" t="s">
        <v>414</v>
      </c>
      <c r="E336" s="2" t="s">
        <v>19</v>
      </c>
      <c r="F336" s="2" t="s">
        <v>9</v>
      </c>
      <c r="G336" s="3" t="s">
        <v>10</v>
      </c>
      <c r="H336" t="s">
        <v>2976</v>
      </c>
      <c r="I336" t="s">
        <v>2976</v>
      </c>
      <c r="J336" t="s">
        <v>2976</v>
      </c>
      <c r="K336" t="s">
        <v>2977</v>
      </c>
      <c r="L336" t="s">
        <v>2979</v>
      </c>
    </row>
    <row r="337" spans="1:12" x14ac:dyDescent="0.25">
      <c r="A337" s="2" t="s">
        <v>1873</v>
      </c>
      <c r="B337" s="7">
        <v>1085816830</v>
      </c>
      <c r="C337" s="2" t="s">
        <v>415</v>
      </c>
      <c r="D337" s="2" t="s">
        <v>416</v>
      </c>
      <c r="E337" s="2" t="s">
        <v>16</v>
      </c>
      <c r="F337" s="2" t="s">
        <v>9</v>
      </c>
      <c r="G337" s="3" t="s">
        <v>35</v>
      </c>
      <c r="H337" t="s">
        <v>2977</v>
      </c>
      <c r="I337" t="s">
        <v>2977</v>
      </c>
      <c r="J337" t="s">
        <v>2977</v>
      </c>
      <c r="K337" t="s">
        <v>2976</v>
      </c>
      <c r="L337" t="s">
        <v>2978</v>
      </c>
    </row>
    <row r="338" spans="1:12" x14ac:dyDescent="0.25">
      <c r="A338" s="2" t="s">
        <v>1874</v>
      </c>
      <c r="B338" s="7">
        <v>1010021793</v>
      </c>
      <c r="C338" s="2" t="s">
        <v>18</v>
      </c>
      <c r="D338" s="2" t="s">
        <v>417</v>
      </c>
      <c r="E338" s="2" t="s">
        <v>19</v>
      </c>
      <c r="F338" s="2" t="s">
        <v>9</v>
      </c>
      <c r="G338" s="3" t="s">
        <v>10</v>
      </c>
      <c r="H338" t="s">
        <v>2976</v>
      </c>
      <c r="I338" t="s">
        <v>2976</v>
      </c>
      <c r="J338" t="s">
        <v>2976</v>
      </c>
      <c r="K338" t="s">
        <v>2977</v>
      </c>
      <c r="L338" t="s">
        <v>2979</v>
      </c>
    </row>
    <row r="339" spans="1:12" x14ac:dyDescent="0.25">
      <c r="A339" s="2" t="s">
        <v>1875</v>
      </c>
      <c r="B339" s="7">
        <v>1013336582</v>
      </c>
      <c r="C339" s="2" t="s">
        <v>6</v>
      </c>
      <c r="D339" s="2" t="s">
        <v>418</v>
      </c>
      <c r="E339" s="2" t="s">
        <v>8</v>
      </c>
      <c r="F339" s="2" t="s">
        <v>9</v>
      </c>
      <c r="G339" s="3" t="s">
        <v>10</v>
      </c>
      <c r="H339" t="s">
        <v>2976</v>
      </c>
      <c r="I339" t="s">
        <v>2976</v>
      </c>
      <c r="J339" t="s">
        <v>2976</v>
      </c>
      <c r="K339" t="s">
        <v>2979</v>
      </c>
      <c r="L339" t="s">
        <v>2976</v>
      </c>
    </row>
    <row r="340" spans="1:12" x14ac:dyDescent="0.25">
      <c r="A340" s="2" t="s">
        <v>1876</v>
      </c>
      <c r="B340" s="7">
        <v>1027806579</v>
      </c>
      <c r="C340" s="2" t="s">
        <v>6</v>
      </c>
      <c r="D340" s="2" t="s">
        <v>419</v>
      </c>
      <c r="E340" s="2" t="s">
        <v>32</v>
      </c>
      <c r="F340" s="2" t="s">
        <v>9</v>
      </c>
      <c r="G340" s="3" t="s">
        <v>10</v>
      </c>
      <c r="H340" t="s">
        <v>2976</v>
      </c>
      <c r="I340" t="s">
        <v>2976</v>
      </c>
      <c r="J340" t="s">
        <v>2976</v>
      </c>
      <c r="K340" t="s">
        <v>2976</v>
      </c>
      <c r="L340" t="s">
        <v>2979</v>
      </c>
    </row>
    <row r="341" spans="1:12" x14ac:dyDescent="0.25">
      <c r="A341" s="2" t="s">
        <v>1877</v>
      </c>
      <c r="B341" s="7">
        <v>1029981225</v>
      </c>
      <c r="C341" s="2" t="s">
        <v>6</v>
      </c>
      <c r="D341" s="2" t="s">
        <v>420</v>
      </c>
      <c r="E341" s="2" t="s">
        <v>74</v>
      </c>
      <c r="F341" s="2" t="s">
        <v>9</v>
      </c>
      <c r="G341" s="3" t="s">
        <v>10</v>
      </c>
      <c r="H341" t="s">
        <v>2977</v>
      </c>
      <c r="I341" t="s">
        <v>2977</v>
      </c>
      <c r="J341" t="s">
        <v>2977</v>
      </c>
      <c r="K341" t="s">
        <v>2976</v>
      </c>
      <c r="L341" t="s">
        <v>2979</v>
      </c>
    </row>
    <row r="342" spans="1:12" x14ac:dyDescent="0.25">
      <c r="A342" s="2" t="s">
        <v>1878</v>
      </c>
      <c r="B342" s="7">
        <v>1143236997</v>
      </c>
      <c r="C342" s="2" t="s">
        <v>6</v>
      </c>
      <c r="D342" s="2" t="s">
        <v>421</v>
      </c>
      <c r="E342" s="2" t="s">
        <v>27</v>
      </c>
      <c r="F342" s="2" t="s">
        <v>9</v>
      </c>
      <c r="G342" s="3" t="s">
        <v>10</v>
      </c>
      <c r="H342" t="s">
        <v>2977</v>
      </c>
      <c r="I342" t="s">
        <v>2977</v>
      </c>
      <c r="J342" t="s">
        <v>2977</v>
      </c>
      <c r="K342" t="s">
        <v>2976</v>
      </c>
      <c r="L342" t="s">
        <v>2979</v>
      </c>
    </row>
    <row r="343" spans="1:12" x14ac:dyDescent="0.25">
      <c r="A343" s="2" t="s">
        <v>1879</v>
      </c>
      <c r="B343" s="7">
        <v>1015072405</v>
      </c>
      <c r="C343" s="2" t="s">
        <v>117</v>
      </c>
      <c r="D343" s="2" t="s">
        <v>422</v>
      </c>
      <c r="E343" s="2" t="s">
        <v>54</v>
      </c>
      <c r="F343" s="2" t="s">
        <v>9</v>
      </c>
      <c r="G343" s="3" t="s">
        <v>10</v>
      </c>
      <c r="H343" t="s">
        <v>2976</v>
      </c>
      <c r="I343" t="s">
        <v>2976</v>
      </c>
      <c r="J343" t="s">
        <v>2976</v>
      </c>
      <c r="K343" t="s">
        <v>2977</v>
      </c>
      <c r="L343" t="s">
        <v>2979</v>
      </c>
    </row>
    <row r="344" spans="1:12" x14ac:dyDescent="0.25">
      <c r="A344" s="2" t="s">
        <v>1880</v>
      </c>
      <c r="B344" s="7">
        <v>1025764174</v>
      </c>
      <c r="C344" s="2" t="s">
        <v>6</v>
      </c>
      <c r="D344" s="2" t="s">
        <v>423</v>
      </c>
      <c r="E344" s="2" t="s">
        <v>8</v>
      </c>
      <c r="F344" s="2" t="s">
        <v>9</v>
      </c>
      <c r="G344" s="3" t="s">
        <v>10</v>
      </c>
      <c r="H344" t="s">
        <v>2976</v>
      </c>
      <c r="I344" t="s">
        <v>2976</v>
      </c>
      <c r="J344" t="s">
        <v>2976</v>
      </c>
      <c r="K344" t="s">
        <v>2979</v>
      </c>
      <c r="L344" t="s">
        <v>2976</v>
      </c>
    </row>
    <row r="345" spans="1:12" x14ac:dyDescent="0.25">
      <c r="A345" s="2" t="s">
        <v>1881</v>
      </c>
      <c r="B345" s="7">
        <v>1013336130</v>
      </c>
      <c r="C345" s="2" t="s">
        <v>6</v>
      </c>
      <c r="D345" s="2" t="s">
        <v>424</v>
      </c>
      <c r="E345" s="2" t="s">
        <v>39</v>
      </c>
      <c r="F345" s="2" t="s">
        <v>9</v>
      </c>
      <c r="G345" s="3" t="s">
        <v>10</v>
      </c>
      <c r="H345" t="s">
        <v>2977</v>
      </c>
      <c r="I345" t="s">
        <v>2977</v>
      </c>
      <c r="J345" t="s">
        <v>2977</v>
      </c>
      <c r="K345" t="s">
        <v>2976</v>
      </c>
      <c r="L345" t="s">
        <v>2979</v>
      </c>
    </row>
    <row r="346" spans="1:12" x14ac:dyDescent="0.25">
      <c r="A346" s="2" t="s">
        <v>1882</v>
      </c>
      <c r="B346" s="7">
        <v>5732412</v>
      </c>
      <c r="C346" s="2" t="s">
        <v>6</v>
      </c>
      <c r="D346" s="2" t="s">
        <v>425</v>
      </c>
      <c r="E346" s="2" t="s">
        <v>97</v>
      </c>
      <c r="F346" s="2" t="s">
        <v>9</v>
      </c>
      <c r="G346" s="3" t="s">
        <v>10</v>
      </c>
      <c r="H346" t="s">
        <v>2977</v>
      </c>
      <c r="I346" t="s">
        <v>2977</v>
      </c>
      <c r="J346" t="s">
        <v>2977</v>
      </c>
      <c r="K346" t="s">
        <v>2977</v>
      </c>
      <c r="L346" t="s">
        <v>2979</v>
      </c>
    </row>
    <row r="347" spans="1:12" x14ac:dyDescent="0.25">
      <c r="A347" s="2" t="s">
        <v>1883</v>
      </c>
      <c r="B347" s="7">
        <v>1078001704</v>
      </c>
      <c r="C347" s="2" t="s">
        <v>6</v>
      </c>
      <c r="D347" s="2" t="s">
        <v>426</v>
      </c>
      <c r="E347" s="2" t="s">
        <v>16</v>
      </c>
      <c r="F347" s="2" t="s">
        <v>9</v>
      </c>
      <c r="G347" s="3" t="s">
        <v>10</v>
      </c>
      <c r="H347" t="s">
        <v>2977</v>
      </c>
      <c r="I347" t="s">
        <v>2977</v>
      </c>
      <c r="J347" t="s">
        <v>2977</v>
      </c>
      <c r="K347" t="s">
        <v>2977</v>
      </c>
      <c r="L347" t="s">
        <v>2979</v>
      </c>
    </row>
    <row r="348" spans="1:12" x14ac:dyDescent="0.25">
      <c r="A348" s="2" t="s">
        <v>1884</v>
      </c>
      <c r="B348" s="7">
        <v>1022003836</v>
      </c>
      <c r="C348" s="2" t="s">
        <v>166</v>
      </c>
      <c r="D348" s="2" t="s">
        <v>427</v>
      </c>
      <c r="E348" s="2" t="s">
        <v>29</v>
      </c>
      <c r="F348" s="2" t="s">
        <v>9</v>
      </c>
      <c r="G348" s="3" t="s">
        <v>10</v>
      </c>
      <c r="H348" t="s">
        <v>2977</v>
      </c>
      <c r="I348" t="s">
        <v>2977</v>
      </c>
      <c r="J348" t="s">
        <v>2977</v>
      </c>
      <c r="K348" t="s">
        <v>2979</v>
      </c>
      <c r="L348" t="s">
        <v>2976</v>
      </c>
    </row>
    <row r="349" spans="1:12" x14ac:dyDescent="0.25">
      <c r="A349" s="2" t="s">
        <v>1885</v>
      </c>
      <c r="B349" s="7">
        <v>1000794909</v>
      </c>
      <c r="C349" s="2" t="s">
        <v>6</v>
      </c>
      <c r="D349" s="2" t="s">
        <v>428</v>
      </c>
      <c r="E349" s="2" t="s">
        <v>29</v>
      </c>
      <c r="F349" s="2" t="s">
        <v>9</v>
      </c>
      <c r="G349" s="3" t="s">
        <v>10</v>
      </c>
      <c r="H349" t="s">
        <v>2977</v>
      </c>
      <c r="I349" t="s">
        <v>2977</v>
      </c>
      <c r="J349" t="s">
        <v>2977</v>
      </c>
      <c r="K349" t="s">
        <v>2979</v>
      </c>
      <c r="L349" t="s">
        <v>2976</v>
      </c>
    </row>
    <row r="350" spans="1:12" x14ac:dyDescent="0.25">
      <c r="A350" s="2" t="s">
        <v>1886</v>
      </c>
      <c r="B350" s="7">
        <v>5414370</v>
      </c>
      <c r="C350" s="2" t="s">
        <v>6</v>
      </c>
      <c r="D350" s="2" t="s">
        <v>429</v>
      </c>
      <c r="E350" s="2" t="s">
        <v>32</v>
      </c>
      <c r="F350" s="2" t="s">
        <v>9</v>
      </c>
      <c r="G350" s="3" t="s">
        <v>10</v>
      </c>
      <c r="H350" t="s">
        <v>2976</v>
      </c>
      <c r="I350" t="s">
        <v>2976</v>
      </c>
      <c r="J350" t="s">
        <v>2976</v>
      </c>
      <c r="K350" t="s">
        <v>2976</v>
      </c>
      <c r="L350" t="s">
        <v>2979</v>
      </c>
    </row>
    <row r="351" spans="1:12" x14ac:dyDescent="0.25">
      <c r="A351" s="2" t="s">
        <v>1887</v>
      </c>
      <c r="B351" s="7">
        <v>1017259110</v>
      </c>
      <c r="C351" s="2" t="s">
        <v>6</v>
      </c>
      <c r="D351" s="2" t="s">
        <v>430</v>
      </c>
      <c r="E351" s="2" t="s">
        <v>51</v>
      </c>
      <c r="F351" s="2" t="s">
        <v>9</v>
      </c>
      <c r="G351" s="3" t="s">
        <v>10</v>
      </c>
      <c r="H351" t="s">
        <v>2976</v>
      </c>
      <c r="I351" t="s">
        <v>2976</v>
      </c>
      <c r="J351" t="s">
        <v>2976</v>
      </c>
      <c r="K351" t="s">
        <v>2976</v>
      </c>
      <c r="L351" t="s">
        <v>2979</v>
      </c>
    </row>
    <row r="352" spans="1:12" x14ac:dyDescent="0.25">
      <c r="A352" s="2" t="s">
        <v>1888</v>
      </c>
      <c r="B352" s="7">
        <v>1033187030</v>
      </c>
      <c r="C352" s="2" t="s">
        <v>6</v>
      </c>
      <c r="D352" s="2" t="s">
        <v>431</v>
      </c>
      <c r="E352" s="2" t="s">
        <v>27</v>
      </c>
      <c r="F352" s="2" t="s">
        <v>30</v>
      </c>
      <c r="G352" s="3" t="s">
        <v>10</v>
      </c>
      <c r="H352" t="s">
        <v>2977</v>
      </c>
      <c r="I352" t="s">
        <v>2977</v>
      </c>
      <c r="J352" t="s">
        <v>2977</v>
      </c>
      <c r="K352" t="s">
        <v>2976</v>
      </c>
      <c r="L352" t="s">
        <v>2979</v>
      </c>
    </row>
    <row r="353" spans="1:12" x14ac:dyDescent="0.25">
      <c r="A353" s="2" t="s">
        <v>1889</v>
      </c>
      <c r="B353" s="7">
        <v>1013342972</v>
      </c>
      <c r="C353" s="2" t="s">
        <v>6</v>
      </c>
      <c r="D353" s="2" t="s">
        <v>432</v>
      </c>
      <c r="E353" s="2" t="s">
        <v>20</v>
      </c>
      <c r="F353" s="2" t="s">
        <v>9</v>
      </c>
      <c r="G353" s="3" t="s">
        <v>10</v>
      </c>
      <c r="H353" t="s">
        <v>2977</v>
      </c>
      <c r="I353" t="s">
        <v>2977</v>
      </c>
      <c r="J353" t="s">
        <v>2977</v>
      </c>
      <c r="K353" t="s">
        <v>2976</v>
      </c>
      <c r="L353" t="s">
        <v>2979</v>
      </c>
    </row>
    <row r="354" spans="1:12" x14ac:dyDescent="0.25">
      <c r="A354" s="2" t="s">
        <v>1890</v>
      </c>
      <c r="B354" s="7">
        <v>1152434448</v>
      </c>
      <c r="C354" s="2" t="s">
        <v>6</v>
      </c>
      <c r="D354" s="2" t="s">
        <v>433</v>
      </c>
      <c r="E354" s="2" t="s">
        <v>13</v>
      </c>
      <c r="F354" s="2" t="s">
        <v>9</v>
      </c>
      <c r="G354" s="3" t="s">
        <v>10</v>
      </c>
      <c r="H354" t="s">
        <v>2977</v>
      </c>
      <c r="I354" t="s">
        <v>2977</v>
      </c>
      <c r="J354" t="s">
        <v>2977</v>
      </c>
      <c r="K354" t="s">
        <v>2976</v>
      </c>
      <c r="L354" t="s">
        <v>2979</v>
      </c>
    </row>
    <row r="355" spans="1:12" x14ac:dyDescent="0.25">
      <c r="A355" s="2" t="s">
        <v>1891</v>
      </c>
      <c r="B355" s="7">
        <v>1027890091</v>
      </c>
      <c r="C355" s="2" t="s">
        <v>6</v>
      </c>
      <c r="D355" s="2" t="s">
        <v>434</v>
      </c>
      <c r="E355" s="2" t="s">
        <v>51</v>
      </c>
      <c r="F355" s="2" t="s">
        <v>9</v>
      </c>
      <c r="G355" s="3" t="s">
        <v>10</v>
      </c>
      <c r="H355" t="s">
        <v>2976</v>
      </c>
      <c r="I355" t="s">
        <v>2976</v>
      </c>
      <c r="J355" t="s">
        <v>2976</v>
      </c>
      <c r="K355" t="s">
        <v>2976</v>
      </c>
      <c r="L355" t="s">
        <v>2979</v>
      </c>
    </row>
    <row r="356" spans="1:12" x14ac:dyDescent="0.25">
      <c r="A356" s="2" t="s">
        <v>1892</v>
      </c>
      <c r="B356" s="7">
        <v>1018242836</v>
      </c>
      <c r="C356" s="2" t="s">
        <v>435</v>
      </c>
      <c r="D356" s="2" t="s">
        <v>436</v>
      </c>
      <c r="E356" s="2" t="s">
        <v>20</v>
      </c>
      <c r="F356" s="2" t="s">
        <v>9</v>
      </c>
      <c r="G356" s="3" t="s">
        <v>10</v>
      </c>
      <c r="H356" t="s">
        <v>2977</v>
      </c>
      <c r="I356" t="s">
        <v>2977</v>
      </c>
      <c r="J356" t="s">
        <v>2977</v>
      </c>
      <c r="K356" t="s">
        <v>2976</v>
      </c>
      <c r="L356" t="s">
        <v>2979</v>
      </c>
    </row>
    <row r="357" spans="1:12" x14ac:dyDescent="0.25">
      <c r="A357" s="2" t="s">
        <v>1893</v>
      </c>
      <c r="B357" s="7">
        <v>1017933264</v>
      </c>
      <c r="C357" s="2" t="s">
        <v>22</v>
      </c>
      <c r="D357" s="2" t="s">
        <v>437</v>
      </c>
      <c r="E357" s="2" t="s">
        <v>8</v>
      </c>
      <c r="F357" s="2" t="s">
        <v>9</v>
      </c>
      <c r="G357" s="3" t="s">
        <v>35</v>
      </c>
      <c r="H357" t="s">
        <v>2976</v>
      </c>
      <c r="I357" t="s">
        <v>2976</v>
      </c>
      <c r="J357" t="s">
        <v>2976</v>
      </c>
      <c r="K357" t="s">
        <v>2980</v>
      </c>
      <c r="L357" t="s">
        <v>2976</v>
      </c>
    </row>
    <row r="358" spans="1:12" x14ac:dyDescent="0.25">
      <c r="A358" s="2" t="s">
        <v>1894</v>
      </c>
      <c r="B358" s="7">
        <v>1039477591</v>
      </c>
      <c r="C358" s="2" t="s">
        <v>6</v>
      </c>
      <c r="D358" s="2" t="s">
        <v>438</v>
      </c>
      <c r="E358" s="2" t="s">
        <v>19</v>
      </c>
      <c r="F358" s="2" t="s">
        <v>30</v>
      </c>
      <c r="G358" s="3" t="s">
        <v>10</v>
      </c>
      <c r="H358" t="s">
        <v>2976</v>
      </c>
      <c r="I358" t="s">
        <v>2976</v>
      </c>
      <c r="J358" t="s">
        <v>2976</v>
      </c>
      <c r="K358" t="s">
        <v>2977</v>
      </c>
      <c r="L358" t="s">
        <v>2979</v>
      </c>
    </row>
    <row r="359" spans="1:12" x14ac:dyDescent="0.25">
      <c r="A359" s="2" t="s">
        <v>1895</v>
      </c>
      <c r="B359" s="7">
        <v>1021807837</v>
      </c>
      <c r="C359" s="2" t="s">
        <v>6</v>
      </c>
      <c r="D359" s="2" t="s">
        <v>439</v>
      </c>
      <c r="E359" s="2" t="s">
        <v>16</v>
      </c>
      <c r="F359" s="2" t="s">
        <v>9</v>
      </c>
      <c r="G359" s="3" t="s">
        <v>35</v>
      </c>
      <c r="H359" t="s">
        <v>2977</v>
      </c>
      <c r="I359" t="s">
        <v>2977</v>
      </c>
      <c r="J359" t="s">
        <v>2977</v>
      </c>
      <c r="K359" t="s">
        <v>2976</v>
      </c>
      <c r="L359" t="s">
        <v>2978</v>
      </c>
    </row>
    <row r="360" spans="1:12" x14ac:dyDescent="0.25">
      <c r="A360" s="2" t="s">
        <v>1896</v>
      </c>
      <c r="B360" s="7">
        <v>1043637683</v>
      </c>
      <c r="C360" s="2" t="s">
        <v>6</v>
      </c>
      <c r="D360" s="2" t="s">
        <v>440</v>
      </c>
      <c r="E360" s="2" t="s">
        <v>27</v>
      </c>
      <c r="F360" s="2" t="s">
        <v>9</v>
      </c>
      <c r="G360" s="3" t="s">
        <v>10</v>
      </c>
      <c r="H360" t="s">
        <v>2977</v>
      </c>
      <c r="I360" t="s">
        <v>2977</v>
      </c>
      <c r="J360" t="s">
        <v>2977</v>
      </c>
      <c r="K360" t="s">
        <v>2976</v>
      </c>
      <c r="L360" t="s">
        <v>2979</v>
      </c>
    </row>
    <row r="361" spans="1:12" x14ac:dyDescent="0.25">
      <c r="A361" s="2" t="s">
        <v>1897</v>
      </c>
      <c r="B361" s="7">
        <v>1007324733</v>
      </c>
      <c r="C361" s="2" t="s">
        <v>6</v>
      </c>
      <c r="D361" s="2" t="s">
        <v>441</v>
      </c>
      <c r="E361" s="2" t="s">
        <v>20</v>
      </c>
      <c r="F361" s="2" t="s">
        <v>9</v>
      </c>
      <c r="G361" s="3" t="s">
        <v>10</v>
      </c>
      <c r="H361" t="s">
        <v>2977</v>
      </c>
      <c r="I361" t="s">
        <v>2977</v>
      </c>
      <c r="J361" t="s">
        <v>2977</v>
      </c>
      <c r="K361" t="s">
        <v>2976</v>
      </c>
      <c r="L361" t="s">
        <v>2979</v>
      </c>
    </row>
    <row r="362" spans="1:12" x14ac:dyDescent="0.25">
      <c r="A362" s="2" t="s">
        <v>1898</v>
      </c>
      <c r="B362" s="7">
        <v>1038102553</v>
      </c>
      <c r="C362" s="2" t="s">
        <v>6</v>
      </c>
      <c r="D362" s="2" t="s">
        <v>442</v>
      </c>
      <c r="E362" s="2" t="s">
        <v>27</v>
      </c>
      <c r="F362" s="2" t="s">
        <v>9</v>
      </c>
      <c r="G362" s="3" t="s">
        <v>10</v>
      </c>
      <c r="H362" t="s">
        <v>2977</v>
      </c>
      <c r="I362" t="s">
        <v>2977</v>
      </c>
      <c r="J362" t="s">
        <v>2977</v>
      </c>
      <c r="K362" t="s">
        <v>2976</v>
      </c>
      <c r="L362" t="s">
        <v>2979</v>
      </c>
    </row>
    <row r="363" spans="1:12" x14ac:dyDescent="0.25">
      <c r="A363" s="2" t="s">
        <v>1899</v>
      </c>
      <c r="B363" s="7">
        <v>1038264093</v>
      </c>
      <c r="C363" s="2" t="s">
        <v>6</v>
      </c>
      <c r="D363" s="2" t="s">
        <v>443</v>
      </c>
      <c r="E363" s="2" t="s">
        <v>16</v>
      </c>
      <c r="F363" s="2" t="s">
        <v>9</v>
      </c>
      <c r="G363" s="3" t="s">
        <v>10</v>
      </c>
      <c r="H363" t="s">
        <v>2977</v>
      </c>
      <c r="I363" t="s">
        <v>2977</v>
      </c>
      <c r="J363" t="s">
        <v>2977</v>
      </c>
      <c r="K363" t="s">
        <v>2977</v>
      </c>
      <c r="L363" t="s">
        <v>2979</v>
      </c>
    </row>
    <row r="364" spans="1:12" x14ac:dyDescent="0.25">
      <c r="A364" s="2" t="s">
        <v>1900</v>
      </c>
      <c r="B364" s="7">
        <v>1214741062</v>
      </c>
      <c r="C364" s="2" t="s">
        <v>6</v>
      </c>
      <c r="D364" s="2" t="s">
        <v>444</v>
      </c>
      <c r="E364" s="2" t="s">
        <v>39</v>
      </c>
      <c r="F364" s="2" t="s">
        <v>9</v>
      </c>
      <c r="G364" s="3" t="s">
        <v>10</v>
      </c>
      <c r="H364" t="s">
        <v>2977</v>
      </c>
      <c r="I364" t="s">
        <v>2977</v>
      </c>
      <c r="J364" t="s">
        <v>2977</v>
      </c>
      <c r="K364" t="s">
        <v>2976</v>
      </c>
      <c r="L364" t="s">
        <v>2979</v>
      </c>
    </row>
    <row r="365" spans="1:12" x14ac:dyDescent="0.25">
      <c r="A365" s="2" t="s">
        <v>1901</v>
      </c>
      <c r="B365" s="7">
        <v>1037652678</v>
      </c>
      <c r="C365" s="2" t="s">
        <v>6</v>
      </c>
      <c r="D365" s="2" t="s">
        <v>445</v>
      </c>
      <c r="E365" s="2" t="s">
        <v>74</v>
      </c>
      <c r="F365" s="2" t="s">
        <v>9</v>
      </c>
      <c r="G365" s="3" t="s">
        <v>10</v>
      </c>
      <c r="H365" t="s">
        <v>2977</v>
      </c>
      <c r="I365" t="s">
        <v>2977</v>
      </c>
      <c r="J365" t="s">
        <v>2977</v>
      </c>
      <c r="K365" t="s">
        <v>2976</v>
      </c>
      <c r="L365" t="s">
        <v>2979</v>
      </c>
    </row>
    <row r="366" spans="1:12" x14ac:dyDescent="0.25">
      <c r="A366" s="2" t="s">
        <v>1902</v>
      </c>
      <c r="B366" s="7">
        <v>1100085319</v>
      </c>
      <c r="C366" s="2" t="s">
        <v>22</v>
      </c>
      <c r="D366" s="2" t="s">
        <v>446</v>
      </c>
      <c r="E366" s="2" t="s">
        <v>11</v>
      </c>
      <c r="F366" s="2" t="s">
        <v>9</v>
      </c>
      <c r="G366" s="3" t="s">
        <v>10</v>
      </c>
      <c r="H366" t="s">
        <v>2977</v>
      </c>
      <c r="I366" t="s">
        <v>2977</v>
      </c>
      <c r="J366" t="s">
        <v>2977</v>
      </c>
      <c r="K366" t="s">
        <v>2976</v>
      </c>
      <c r="L366" t="s">
        <v>2979</v>
      </c>
    </row>
    <row r="367" spans="1:12" x14ac:dyDescent="0.25">
      <c r="A367" s="2" t="s">
        <v>1903</v>
      </c>
      <c r="B367" s="7">
        <v>6247318</v>
      </c>
      <c r="C367" s="2" t="s">
        <v>6</v>
      </c>
      <c r="D367" s="2" t="s">
        <v>447</v>
      </c>
      <c r="E367" s="2" t="s">
        <v>74</v>
      </c>
      <c r="F367" s="2" t="s">
        <v>9</v>
      </c>
      <c r="G367" s="3" t="s">
        <v>10</v>
      </c>
      <c r="H367" t="s">
        <v>2977</v>
      </c>
      <c r="I367" t="s">
        <v>2977</v>
      </c>
      <c r="J367" t="s">
        <v>2977</v>
      </c>
      <c r="K367" t="s">
        <v>2976</v>
      </c>
      <c r="L367" t="s">
        <v>2979</v>
      </c>
    </row>
    <row r="368" spans="1:12" x14ac:dyDescent="0.25">
      <c r="A368" s="2" t="s">
        <v>1904</v>
      </c>
      <c r="B368" s="7">
        <v>1097187297</v>
      </c>
      <c r="C368" s="2" t="s">
        <v>6</v>
      </c>
      <c r="D368" s="2" t="s">
        <v>448</v>
      </c>
      <c r="E368" s="2" t="s">
        <v>8</v>
      </c>
      <c r="F368" s="2" t="s">
        <v>9</v>
      </c>
      <c r="G368" s="3" t="s">
        <v>10</v>
      </c>
      <c r="H368" t="s">
        <v>2976</v>
      </c>
      <c r="I368" t="s">
        <v>2976</v>
      </c>
      <c r="J368" t="s">
        <v>2976</v>
      </c>
      <c r="K368" t="s">
        <v>2979</v>
      </c>
      <c r="L368" t="s">
        <v>2976</v>
      </c>
    </row>
    <row r="369" spans="1:12" x14ac:dyDescent="0.25">
      <c r="A369" s="2" t="s">
        <v>1905</v>
      </c>
      <c r="B369" s="7">
        <v>1152211123</v>
      </c>
      <c r="C369" s="2" t="s">
        <v>6</v>
      </c>
      <c r="D369" s="2" t="s">
        <v>449</v>
      </c>
      <c r="E369" s="2" t="s">
        <v>54</v>
      </c>
      <c r="F369" s="2" t="s">
        <v>9</v>
      </c>
      <c r="G369" s="3" t="s">
        <v>10</v>
      </c>
      <c r="H369" t="s">
        <v>2976</v>
      </c>
      <c r="I369" t="s">
        <v>2976</v>
      </c>
      <c r="J369" t="s">
        <v>2976</v>
      </c>
      <c r="K369" t="s">
        <v>2977</v>
      </c>
      <c r="L369" t="s">
        <v>2979</v>
      </c>
    </row>
    <row r="370" spans="1:12" x14ac:dyDescent="0.25">
      <c r="A370" s="2" t="s">
        <v>1906</v>
      </c>
      <c r="B370" s="7">
        <v>1032178951</v>
      </c>
      <c r="C370" s="2" t="s">
        <v>450</v>
      </c>
      <c r="D370" s="2" t="s">
        <v>451</v>
      </c>
      <c r="E370" s="2" t="s">
        <v>29</v>
      </c>
      <c r="F370" s="2" t="s">
        <v>9</v>
      </c>
      <c r="G370" s="3" t="s">
        <v>10</v>
      </c>
      <c r="H370" t="s">
        <v>2977</v>
      </c>
      <c r="I370" t="s">
        <v>2977</v>
      </c>
      <c r="J370" t="s">
        <v>2977</v>
      </c>
      <c r="K370" t="s">
        <v>2979</v>
      </c>
      <c r="L370" t="s">
        <v>2976</v>
      </c>
    </row>
    <row r="371" spans="1:12" x14ac:dyDescent="0.25">
      <c r="A371" s="2" t="s">
        <v>1907</v>
      </c>
      <c r="B371" s="7">
        <v>1011510001</v>
      </c>
      <c r="C371" s="2" t="s">
        <v>6</v>
      </c>
      <c r="D371" s="2" t="s">
        <v>452</v>
      </c>
      <c r="E371" s="2" t="s">
        <v>19</v>
      </c>
      <c r="F371" s="2" t="s">
        <v>9</v>
      </c>
      <c r="G371" s="3" t="s">
        <v>10</v>
      </c>
      <c r="H371" t="s">
        <v>2976</v>
      </c>
      <c r="I371" t="s">
        <v>2976</v>
      </c>
      <c r="J371" t="s">
        <v>2976</v>
      </c>
      <c r="K371" t="s">
        <v>2977</v>
      </c>
      <c r="L371" t="s">
        <v>2979</v>
      </c>
    </row>
    <row r="372" spans="1:12" x14ac:dyDescent="0.25">
      <c r="A372" s="2" t="s">
        <v>1908</v>
      </c>
      <c r="B372" s="7">
        <v>1004670819</v>
      </c>
      <c r="C372" s="2" t="s">
        <v>6</v>
      </c>
      <c r="D372" s="2" t="s">
        <v>453</v>
      </c>
      <c r="E372" s="2" t="s">
        <v>8</v>
      </c>
      <c r="F372" s="2" t="s">
        <v>9</v>
      </c>
      <c r="G372" s="3" t="s">
        <v>10</v>
      </c>
      <c r="H372" t="s">
        <v>2976</v>
      </c>
      <c r="I372" t="s">
        <v>2976</v>
      </c>
      <c r="J372" t="s">
        <v>2976</v>
      </c>
      <c r="K372" t="s">
        <v>2979</v>
      </c>
      <c r="L372" t="s">
        <v>2976</v>
      </c>
    </row>
    <row r="373" spans="1:12" x14ac:dyDescent="0.25">
      <c r="A373" s="2" t="s">
        <v>1909</v>
      </c>
      <c r="B373" s="7">
        <v>1026133479</v>
      </c>
      <c r="C373" s="2" t="s">
        <v>156</v>
      </c>
      <c r="D373" s="2" t="s">
        <v>454</v>
      </c>
      <c r="E373" s="2" t="s">
        <v>11</v>
      </c>
      <c r="F373" s="2" t="s">
        <v>136</v>
      </c>
      <c r="G373" s="3" t="s">
        <v>10</v>
      </c>
      <c r="H373" t="s">
        <v>2977</v>
      </c>
      <c r="I373" t="s">
        <v>2977</v>
      </c>
      <c r="J373" t="s">
        <v>2977</v>
      </c>
      <c r="K373" t="s">
        <v>2976</v>
      </c>
      <c r="L373" t="s">
        <v>2979</v>
      </c>
    </row>
    <row r="374" spans="1:12" x14ac:dyDescent="0.25">
      <c r="A374" s="2" t="s">
        <v>1910</v>
      </c>
      <c r="B374" s="7">
        <v>1038098764</v>
      </c>
      <c r="C374" s="2" t="s">
        <v>91</v>
      </c>
      <c r="D374" s="2" t="s">
        <v>455</v>
      </c>
      <c r="E374" s="2" t="s">
        <v>11</v>
      </c>
      <c r="F374" s="2" t="s">
        <v>9</v>
      </c>
      <c r="G374" s="3" t="s">
        <v>10</v>
      </c>
      <c r="H374" t="s">
        <v>2977</v>
      </c>
      <c r="I374" t="s">
        <v>2977</v>
      </c>
      <c r="J374" t="s">
        <v>2977</v>
      </c>
      <c r="K374" t="s">
        <v>2976</v>
      </c>
      <c r="L374" t="s">
        <v>2979</v>
      </c>
    </row>
    <row r="375" spans="1:12" x14ac:dyDescent="0.25">
      <c r="A375" s="2" t="s">
        <v>1911</v>
      </c>
      <c r="B375" s="7">
        <v>1000444369</v>
      </c>
      <c r="C375" s="2" t="s">
        <v>6</v>
      </c>
      <c r="D375" s="2" t="s">
        <v>457</v>
      </c>
      <c r="E375" s="2" t="s">
        <v>321</v>
      </c>
      <c r="F375" s="2" t="s">
        <v>136</v>
      </c>
      <c r="G375" s="3" t="s">
        <v>10</v>
      </c>
      <c r="H375" t="s">
        <v>2976</v>
      </c>
      <c r="I375" t="s">
        <v>2976</v>
      </c>
      <c r="J375" t="s">
        <v>2976</v>
      </c>
      <c r="K375" t="s">
        <v>2976</v>
      </c>
      <c r="L375" t="s">
        <v>2979</v>
      </c>
    </row>
    <row r="376" spans="1:12" x14ac:dyDescent="0.25">
      <c r="A376" s="2" t="s">
        <v>1912</v>
      </c>
      <c r="B376" s="7">
        <v>1152201394</v>
      </c>
      <c r="C376" s="2" t="s">
        <v>6</v>
      </c>
      <c r="D376" s="2" t="s">
        <v>458</v>
      </c>
      <c r="E376" s="2" t="s">
        <v>74</v>
      </c>
      <c r="F376" s="2" t="s">
        <v>9</v>
      </c>
      <c r="G376" s="3" t="s">
        <v>10</v>
      </c>
      <c r="H376" t="s">
        <v>2977</v>
      </c>
      <c r="I376" t="s">
        <v>2977</v>
      </c>
      <c r="J376" t="s">
        <v>2977</v>
      </c>
      <c r="K376" t="s">
        <v>2976</v>
      </c>
      <c r="L376" t="s">
        <v>2979</v>
      </c>
    </row>
    <row r="377" spans="1:12" x14ac:dyDescent="0.25">
      <c r="A377" s="2" t="s">
        <v>1913</v>
      </c>
      <c r="B377" s="7">
        <v>1000098463</v>
      </c>
      <c r="C377" s="2" t="s">
        <v>6</v>
      </c>
      <c r="D377" s="2" t="s">
        <v>459</v>
      </c>
      <c r="E377" s="2" t="s">
        <v>32</v>
      </c>
      <c r="F377" s="2" t="s">
        <v>136</v>
      </c>
      <c r="G377" s="3" t="s">
        <v>10</v>
      </c>
      <c r="H377" t="s">
        <v>2976</v>
      </c>
      <c r="I377" t="s">
        <v>2976</v>
      </c>
      <c r="J377" t="s">
        <v>2976</v>
      </c>
      <c r="K377" t="s">
        <v>2976</v>
      </c>
      <c r="L377" t="s">
        <v>2979</v>
      </c>
    </row>
    <row r="378" spans="1:12" x14ac:dyDescent="0.25">
      <c r="A378" s="2" t="s">
        <v>1914</v>
      </c>
      <c r="B378" s="7">
        <v>1038797568</v>
      </c>
      <c r="C378" s="2" t="s">
        <v>6</v>
      </c>
      <c r="D378" s="2" t="s">
        <v>460</v>
      </c>
      <c r="E378" s="2" t="s">
        <v>27</v>
      </c>
      <c r="F378" s="2" t="s">
        <v>9</v>
      </c>
      <c r="G378" s="3" t="s">
        <v>10</v>
      </c>
      <c r="H378" t="s">
        <v>2977</v>
      </c>
      <c r="I378" t="s">
        <v>2977</v>
      </c>
      <c r="J378" t="s">
        <v>2977</v>
      </c>
      <c r="K378" t="s">
        <v>2976</v>
      </c>
      <c r="L378" t="s">
        <v>2979</v>
      </c>
    </row>
    <row r="379" spans="1:12" x14ac:dyDescent="0.25">
      <c r="A379" s="2" t="s">
        <v>1915</v>
      </c>
      <c r="B379" s="7">
        <v>1037778133</v>
      </c>
      <c r="C379" s="2" t="s">
        <v>6</v>
      </c>
      <c r="D379" s="2" t="s">
        <v>461</v>
      </c>
      <c r="E379" s="2" t="s">
        <v>16</v>
      </c>
      <c r="F379" s="2" t="s">
        <v>9</v>
      </c>
      <c r="G379" s="3" t="s">
        <v>10</v>
      </c>
      <c r="H379" t="s">
        <v>2977</v>
      </c>
      <c r="I379" t="s">
        <v>2977</v>
      </c>
      <c r="J379" t="s">
        <v>2977</v>
      </c>
      <c r="K379" t="s">
        <v>2977</v>
      </c>
      <c r="L379" t="s">
        <v>2979</v>
      </c>
    </row>
    <row r="380" spans="1:12" x14ac:dyDescent="0.25">
      <c r="A380" s="2" t="s">
        <v>1916</v>
      </c>
      <c r="B380" s="7">
        <v>1023631699</v>
      </c>
      <c r="C380" s="2" t="s">
        <v>22</v>
      </c>
      <c r="D380" s="2" t="s">
        <v>462</v>
      </c>
      <c r="E380" s="2" t="s">
        <v>54</v>
      </c>
      <c r="F380" s="2" t="s">
        <v>9</v>
      </c>
      <c r="G380" s="3" t="s">
        <v>10</v>
      </c>
      <c r="H380" t="s">
        <v>2976</v>
      </c>
      <c r="I380" t="s">
        <v>2976</v>
      </c>
      <c r="J380" t="s">
        <v>2976</v>
      </c>
      <c r="K380" t="s">
        <v>2977</v>
      </c>
      <c r="L380" t="s">
        <v>2979</v>
      </c>
    </row>
    <row r="381" spans="1:12" x14ac:dyDescent="0.25">
      <c r="A381" s="2" t="s">
        <v>1917</v>
      </c>
      <c r="B381" s="7">
        <v>1025894006</v>
      </c>
      <c r="C381" s="2" t="s">
        <v>6</v>
      </c>
      <c r="D381" s="2" t="s">
        <v>464</v>
      </c>
      <c r="E381" s="2" t="s">
        <v>16</v>
      </c>
      <c r="F381" s="2" t="s">
        <v>30</v>
      </c>
      <c r="G381" s="3" t="s">
        <v>35</v>
      </c>
      <c r="H381" t="s">
        <v>2977</v>
      </c>
      <c r="I381" t="s">
        <v>2977</v>
      </c>
      <c r="J381" t="s">
        <v>2977</v>
      </c>
      <c r="K381" t="s">
        <v>2976</v>
      </c>
      <c r="L381" t="s">
        <v>2978</v>
      </c>
    </row>
    <row r="382" spans="1:12" x14ac:dyDescent="0.25">
      <c r="A382" s="2" t="s">
        <v>1918</v>
      </c>
      <c r="B382" s="7">
        <v>1028015793</v>
      </c>
      <c r="C382" s="2" t="s">
        <v>6</v>
      </c>
      <c r="D382" s="2" t="s">
        <v>465</v>
      </c>
      <c r="E382" s="2" t="s">
        <v>54</v>
      </c>
      <c r="F382" s="2" t="s">
        <v>9</v>
      </c>
      <c r="G382" s="3" t="s">
        <v>10</v>
      </c>
      <c r="H382" t="s">
        <v>2976</v>
      </c>
      <c r="I382" t="s">
        <v>2976</v>
      </c>
      <c r="J382" t="s">
        <v>2976</v>
      </c>
      <c r="K382" t="s">
        <v>2977</v>
      </c>
      <c r="L382" t="s">
        <v>2979</v>
      </c>
    </row>
    <row r="383" spans="1:12" x14ac:dyDescent="0.25">
      <c r="A383" s="2" t="s">
        <v>1919</v>
      </c>
      <c r="B383" s="7">
        <v>1062607201</v>
      </c>
      <c r="C383" s="2" t="s">
        <v>466</v>
      </c>
      <c r="D383" s="2" t="s">
        <v>467</v>
      </c>
      <c r="E383" s="2" t="s">
        <v>74</v>
      </c>
      <c r="F383" s="2" t="s">
        <v>9</v>
      </c>
      <c r="G383" s="3" t="s">
        <v>10</v>
      </c>
      <c r="H383" t="s">
        <v>2977</v>
      </c>
      <c r="I383" t="s">
        <v>2977</v>
      </c>
      <c r="J383" t="s">
        <v>2977</v>
      </c>
      <c r="K383" t="s">
        <v>2976</v>
      </c>
      <c r="L383" t="s">
        <v>2979</v>
      </c>
    </row>
    <row r="384" spans="1:12" x14ac:dyDescent="0.25">
      <c r="A384" s="2" t="s">
        <v>1920</v>
      </c>
      <c r="B384" s="7">
        <v>1019991167</v>
      </c>
      <c r="C384" s="2" t="s">
        <v>6</v>
      </c>
      <c r="D384" s="2" t="s">
        <v>468</v>
      </c>
      <c r="E384" s="2" t="s">
        <v>16</v>
      </c>
      <c r="F384" s="2" t="s">
        <v>9</v>
      </c>
      <c r="G384" s="3" t="s">
        <v>10</v>
      </c>
      <c r="H384" t="s">
        <v>2977</v>
      </c>
      <c r="I384" t="s">
        <v>2977</v>
      </c>
      <c r="J384" t="s">
        <v>2977</v>
      </c>
      <c r="K384" t="s">
        <v>2977</v>
      </c>
      <c r="L384" t="s">
        <v>2979</v>
      </c>
    </row>
    <row r="385" spans="1:12" x14ac:dyDescent="0.25">
      <c r="A385" s="2" t="s">
        <v>1921</v>
      </c>
      <c r="B385" s="7">
        <v>1047968672</v>
      </c>
      <c r="C385" s="2" t="s">
        <v>6</v>
      </c>
      <c r="D385" s="2" t="s">
        <v>469</v>
      </c>
      <c r="E385" s="2" t="s">
        <v>13</v>
      </c>
      <c r="F385" s="2" t="s">
        <v>9</v>
      </c>
      <c r="G385" s="3" t="s">
        <v>10</v>
      </c>
      <c r="H385" t="s">
        <v>2977</v>
      </c>
      <c r="I385" t="s">
        <v>2977</v>
      </c>
      <c r="J385" t="s">
        <v>2977</v>
      </c>
      <c r="K385" t="s">
        <v>2976</v>
      </c>
      <c r="L385" t="s">
        <v>2979</v>
      </c>
    </row>
    <row r="386" spans="1:12" x14ac:dyDescent="0.25">
      <c r="A386" s="2" t="s">
        <v>1922</v>
      </c>
      <c r="B386" s="7">
        <v>1025760854</v>
      </c>
      <c r="C386" s="2" t="s">
        <v>101</v>
      </c>
      <c r="D386" s="2" t="s">
        <v>470</v>
      </c>
      <c r="E386" s="2" t="s">
        <v>74</v>
      </c>
      <c r="F386" s="2" t="s">
        <v>9</v>
      </c>
      <c r="G386" s="3" t="s">
        <v>10</v>
      </c>
      <c r="H386" t="s">
        <v>2977</v>
      </c>
      <c r="I386" t="s">
        <v>2977</v>
      </c>
      <c r="J386" t="s">
        <v>2977</v>
      </c>
      <c r="K386" t="s">
        <v>2976</v>
      </c>
      <c r="L386" t="s">
        <v>2979</v>
      </c>
    </row>
    <row r="387" spans="1:12" x14ac:dyDescent="0.25">
      <c r="A387" s="2" t="s">
        <v>1923</v>
      </c>
      <c r="B387" s="7">
        <v>1023633570</v>
      </c>
      <c r="C387" s="2" t="s">
        <v>6</v>
      </c>
      <c r="D387" s="2" t="s">
        <v>471</v>
      </c>
      <c r="E387" s="2" t="s">
        <v>19</v>
      </c>
      <c r="F387" s="2" t="s">
        <v>30</v>
      </c>
      <c r="G387" s="3" t="s">
        <v>10</v>
      </c>
      <c r="H387" t="s">
        <v>2976</v>
      </c>
      <c r="I387" t="s">
        <v>2976</v>
      </c>
      <c r="J387" t="s">
        <v>2976</v>
      </c>
      <c r="K387" t="s">
        <v>2977</v>
      </c>
      <c r="L387" t="s">
        <v>2979</v>
      </c>
    </row>
    <row r="388" spans="1:12" x14ac:dyDescent="0.25">
      <c r="A388" s="2" t="s">
        <v>1924</v>
      </c>
      <c r="B388" s="7">
        <v>1015073564</v>
      </c>
      <c r="C388" s="2" t="s">
        <v>6</v>
      </c>
      <c r="D388" s="2" t="s">
        <v>472</v>
      </c>
      <c r="E388" s="2" t="s">
        <v>27</v>
      </c>
      <c r="F388" s="2" t="s">
        <v>9</v>
      </c>
      <c r="G388" s="3" t="s">
        <v>10</v>
      </c>
      <c r="H388" t="s">
        <v>2977</v>
      </c>
      <c r="I388" t="s">
        <v>2977</v>
      </c>
      <c r="J388" t="s">
        <v>2977</v>
      </c>
      <c r="K388" t="s">
        <v>2976</v>
      </c>
      <c r="L388" t="s">
        <v>2979</v>
      </c>
    </row>
    <row r="389" spans="1:12" x14ac:dyDescent="0.25">
      <c r="A389" s="2" t="s">
        <v>1925</v>
      </c>
      <c r="B389" s="7">
        <v>1021807287</v>
      </c>
      <c r="C389" s="2" t="s">
        <v>6</v>
      </c>
      <c r="D389" s="2" t="s">
        <v>473</v>
      </c>
      <c r="E389" s="2" t="s">
        <v>19</v>
      </c>
      <c r="F389" s="2" t="s">
        <v>30</v>
      </c>
      <c r="G389" s="3" t="s">
        <v>10</v>
      </c>
      <c r="H389" t="s">
        <v>2976</v>
      </c>
      <c r="I389" t="s">
        <v>2976</v>
      </c>
      <c r="J389" t="s">
        <v>2976</v>
      </c>
      <c r="K389" t="s">
        <v>2977</v>
      </c>
      <c r="L389" t="s">
        <v>2979</v>
      </c>
    </row>
    <row r="390" spans="1:12" x14ac:dyDescent="0.25">
      <c r="A390" s="2" t="s">
        <v>1926</v>
      </c>
      <c r="B390" s="7">
        <v>1018239446</v>
      </c>
      <c r="C390" s="2" t="s">
        <v>6</v>
      </c>
      <c r="D390" s="2" t="s">
        <v>474</v>
      </c>
      <c r="E390" s="2" t="s">
        <v>16</v>
      </c>
      <c r="F390" s="2" t="s">
        <v>30</v>
      </c>
      <c r="G390" s="3" t="s">
        <v>10</v>
      </c>
      <c r="H390" t="s">
        <v>2977</v>
      </c>
      <c r="I390" t="s">
        <v>2977</v>
      </c>
      <c r="J390" t="s">
        <v>2977</v>
      </c>
      <c r="K390" t="s">
        <v>2977</v>
      </c>
      <c r="L390" t="s">
        <v>2979</v>
      </c>
    </row>
    <row r="391" spans="1:12" x14ac:dyDescent="0.25">
      <c r="A391" s="2" t="s">
        <v>1927</v>
      </c>
      <c r="B391" s="7">
        <v>1214745039</v>
      </c>
      <c r="C391" s="2" t="s">
        <v>6</v>
      </c>
      <c r="D391" s="2" t="s">
        <v>475</v>
      </c>
      <c r="E391" s="2" t="s">
        <v>11</v>
      </c>
      <c r="F391" s="2" t="s">
        <v>9</v>
      </c>
      <c r="G391" s="3" t="s">
        <v>10</v>
      </c>
      <c r="H391" t="s">
        <v>2977</v>
      </c>
      <c r="I391" t="s">
        <v>2977</v>
      </c>
      <c r="J391" t="s">
        <v>2977</v>
      </c>
      <c r="K391" t="s">
        <v>2976</v>
      </c>
      <c r="L391" t="s">
        <v>2979</v>
      </c>
    </row>
    <row r="392" spans="1:12" x14ac:dyDescent="0.25">
      <c r="A392" s="2" t="s">
        <v>1928</v>
      </c>
      <c r="B392" s="7">
        <v>1195213367</v>
      </c>
      <c r="C392" s="2" t="s">
        <v>6</v>
      </c>
      <c r="D392" s="2" t="s">
        <v>476</v>
      </c>
      <c r="E392" s="2" t="s">
        <v>54</v>
      </c>
      <c r="F392" s="2" t="s">
        <v>9</v>
      </c>
      <c r="G392" s="3" t="s">
        <v>10</v>
      </c>
      <c r="H392" t="s">
        <v>2976</v>
      </c>
      <c r="I392" t="s">
        <v>2976</v>
      </c>
      <c r="J392" t="s">
        <v>2976</v>
      </c>
      <c r="K392" t="s">
        <v>2977</v>
      </c>
      <c r="L392" t="s">
        <v>2979</v>
      </c>
    </row>
    <row r="393" spans="1:12" x14ac:dyDescent="0.25">
      <c r="A393" s="2" t="s">
        <v>1929</v>
      </c>
      <c r="B393" s="7">
        <v>1033181429</v>
      </c>
      <c r="C393" s="2" t="s">
        <v>6</v>
      </c>
      <c r="D393" s="2" t="s">
        <v>477</v>
      </c>
      <c r="E393" s="2" t="s">
        <v>27</v>
      </c>
      <c r="F393" s="2" t="s">
        <v>9</v>
      </c>
      <c r="G393" s="3" t="s">
        <v>10</v>
      </c>
      <c r="H393" t="s">
        <v>2977</v>
      </c>
      <c r="I393" t="s">
        <v>2977</v>
      </c>
      <c r="J393" t="s">
        <v>2977</v>
      </c>
      <c r="K393" t="s">
        <v>2976</v>
      </c>
      <c r="L393" t="s">
        <v>2979</v>
      </c>
    </row>
    <row r="394" spans="1:12" x14ac:dyDescent="0.25">
      <c r="A394" s="2" t="s">
        <v>1930</v>
      </c>
      <c r="B394" s="7">
        <v>1069500583</v>
      </c>
      <c r="C394" s="2" t="s">
        <v>6</v>
      </c>
      <c r="D394" s="2" t="s">
        <v>478</v>
      </c>
      <c r="E394" s="2" t="s">
        <v>24</v>
      </c>
      <c r="F394" s="2" t="s">
        <v>9</v>
      </c>
      <c r="G394" s="3" t="s">
        <v>10</v>
      </c>
      <c r="H394" t="s">
        <v>2976</v>
      </c>
      <c r="I394" t="s">
        <v>2976</v>
      </c>
      <c r="J394" t="s">
        <v>2976</v>
      </c>
      <c r="K394" t="s">
        <v>2976</v>
      </c>
      <c r="L394" t="s">
        <v>2979</v>
      </c>
    </row>
    <row r="395" spans="1:12" x14ac:dyDescent="0.25">
      <c r="A395" s="2" t="s">
        <v>1931</v>
      </c>
      <c r="B395" s="7">
        <v>1039455894</v>
      </c>
      <c r="C395" s="2" t="s">
        <v>41</v>
      </c>
      <c r="D395" s="2" t="s">
        <v>479</v>
      </c>
      <c r="E395" s="2" t="s">
        <v>19</v>
      </c>
      <c r="F395" s="2" t="s">
        <v>9</v>
      </c>
      <c r="G395" s="3" t="s">
        <v>10</v>
      </c>
      <c r="H395" t="s">
        <v>2976</v>
      </c>
      <c r="I395" t="s">
        <v>2976</v>
      </c>
      <c r="J395" t="s">
        <v>2976</v>
      </c>
      <c r="K395" t="s">
        <v>2977</v>
      </c>
      <c r="L395" t="s">
        <v>2979</v>
      </c>
    </row>
    <row r="396" spans="1:12" x14ac:dyDescent="0.25">
      <c r="A396" s="2" t="s">
        <v>1932</v>
      </c>
      <c r="B396" s="7">
        <v>1043642154</v>
      </c>
      <c r="C396" s="2" t="s">
        <v>63</v>
      </c>
      <c r="D396" s="2" t="s">
        <v>480</v>
      </c>
      <c r="E396" s="2" t="s">
        <v>119</v>
      </c>
      <c r="F396" s="2" t="s">
        <v>9</v>
      </c>
      <c r="G396" s="3" t="s">
        <v>10</v>
      </c>
      <c r="H396" t="s">
        <v>2976</v>
      </c>
      <c r="I396" t="s">
        <v>2976</v>
      </c>
      <c r="J396" t="s">
        <v>2976</v>
      </c>
      <c r="K396" t="s">
        <v>2979</v>
      </c>
      <c r="L396" t="s">
        <v>2977</v>
      </c>
    </row>
    <row r="397" spans="1:12" x14ac:dyDescent="0.25">
      <c r="A397" s="2" t="s">
        <v>1933</v>
      </c>
      <c r="B397" s="7">
        <v>1027806955</v>
      </c>
      <c r="C397" s="2" t="s">
        <v>6</v>
      </c>
      <c r="D397" s="2" t="s">
        <v>481</v>
      </c>
      <c r="E397" s="2" t="s">
        <v>73</v>
      </c>
      <c r="F397" s="2" t="s">
        <v>9</v>
      </c>
      <c r="G397" s="3" t="s">
        <v>10</v>
      </c>
      <c r="H397" t="s">
        <v>2976</v>
      </c>
      <c r="I397" t="s">
        <v>2976</v>
      </c>
      <c r="J397" t="s">
        <v>2976</v>
      </c>
      <c r="K397" t="s">
        <v>2979</v>
      </c>
      <c r="L397" t="s">
        <v>2976</v>
      </c>
    </row>
    <row r="398" spans="1:12" x14ac:dyDescent="0.25">
      <c r="A398" s="2" t="s">
        <v>1934</v>
      </c>
      <c r="B398" s="7">
        <v>5717775</v>
      </c>
      <c r="C398" s="2" t="s">
        <v>6</v>
      </c>
      <c r="D398" s="2" t="s">
        <v>482</v>
      </c>
      <c r="E398" s="2" t="s">
        <v>74</v>
      </c>
      <c r="F398" s="2" t="s">
        <v>9</v>
      </c>
      <c r="G398" s="3" t="s">
        <v>10</v>
      </c>
      <c r="H398" t="s">
        <v>2977</v>
      </c>
      <c r="I398" t="s">
        <v>2977</v>
      </c>
      <c r="J398" t="s">
        <v>2977</v>
      </c>
      <c r="K398" t="s">
        <v>2976</v>
      </c>
      <c r="L398" t="s">
        <v>2979</v>
      </c>
    </row>
    <row r="399" spans="1:12" x14ac:dyDescent="0.25">
      <c r="A399" s="2" t="s">
        <v>1935</v>
      </c>
      <c r="B399" s="7">
        <v>1022145763</v>
      </c>
      <c r="C399" s="2" t="s">
        <v>18</v>
      </c>
      <c r="D399" s="2" t="s">
        <v>483</v>
      </c>
      <c r="E399" s="2" t="s">
        <v>54</v>
      </c>
      <c r="F399" s="2" t="s">
        <v>9</v>
      </c>
      <c r="G399" s="3" t="s">
        <v>10</v>
      </c>
      <c r="H399" t="s">
        <v>2976</v>
      </c>
      <c r="I399" t="s">
        <v>2976</v>
      </c>
      <c r="J399" t="s">
        <v>2976</v>
      </c>
      <c r="K399" t="s">
        <v>2977</v>
      </c>
      <c r="L399" t="s">
        <v>2979</v>
      </c>
    </row>
    <row r="400" spans="1:12" x14ac:dyDescent="0.25">
      <c r="A400" s="2" t="s">
        <v>1936</v>
      </c>
      <c r="B400" s="7">
        <v>1011396453</v>
      </c>
      <c r="C400" s="2" t="s">
        <v>6</v>
      </c>
      <c r="D400" s="2" t="s">
        <v>484</v>
      </c>
      <c r="E400" s="2" t="s">
        <v>16</v>
      </c>
      <c r="F400" s="2" t="s">
        <v>30</v>
      </c>
      <c r="G400" s="3" t="s">
        <v>10</v>
      </c>
      <c r="H400" t="s">
        <v>2977</v>
      </c>
      <c r="I400" t="s">
        <v>2977</v>
      </c>
      <c r="J400" t="s">
        <v>2977</v>
      </c>
      <c r="K400" t="s">
        <v>2977</v>
      </c>
      <c r="L400" t="s">
        <v>2979</v>
      </c>
    </row>
    <row r="401" spans="1:12" x14ac:dyDescent="0.25">
      <c r="A401" s="2" t="s">
        <v>1937</v>
      </c>
      <c r="B401" s="7">
        <v>1000761132</v>
      </c>
      <c r="C401" s="2" t="s">
        <v>6</v>
      </c>
      <c r="D401" s="2" t="s">
        <v>485</v>
      </c>
      <c r="E401" s="2" t="s">
        <v>39</v>
      </c>
      <c r="F401" s="2" t="s">
        <v>9</v>
      </c>
      <c r="G401" s="3" t="s">
        <v>10</v>
      </c>
      <c r="H401" t="s">
        <v>2977</v>
      </c>
      <c r="I401" t="s">
        <v>2977</v>
      </c>
      <c r="J401" t="s">
        <v>2977</v>
      </c>
      <c r="K401" t="s">
        <v>2976</v>
      </c>
      <c r="L401" t="s">
        <v>2979</v>
      </c>
    </row>
    <row r="402" spans="1:12" x14ac:dyDescent="0.25">
      <c r="A402" s="2" t="s">
        <v>1938</v>
      </c>
      <c r="B402" s="7">
        <v>1023594110</v>
      </c>
      <c r="C402" s="2" t="s">
        <v>6</v>
      </c>
      <c r="D402" s="2" t="s">
        <v>487</v>
      </c>
      <c r="E402" s="2" t="s">
        <v>24</v>
      </c>
      <c r="F402" s="2" t="s">
        <v>9</v>
      </c>
      <c r="G402" s="3" t="s">
        <v>10</v>
      </c>
      <c r="H402" t="s">
        <v>2976</v>
      </c>
      <c r="I402" t="s">
        <v>2976</v>
      </c>
      <c r="J402" t="s">
        <v>2976</v>
      </c>
      <c r="K402" t="s">
        <v>2976</v>
      </c>
      <c r="L402" t="s">
        <v>2979</v>
      </c>
    </row>
    <row r="403" spans="1:12" x14ac:dyDescent="0.25">
      <c r="A403" s="2" t="s">
        <v>1939</v>
      </c>
      <c r="B403" s="7">
        <v>1021926093</v>
      </c>
      <c r="C403" s="2" t="s">
        <v>6</v>
      </c>
      <c r="D403" s="2" t="s">
        <v>488</v>
      </c>
      <c r="E403" s="2" t="s">
        <v>39</v>
      </c>
      <c r="F403" s="2" t="s">
        <v>9</v>
      </c>
      <c r="G403" s="3" t="s">
        <v>10</v>
      </c>
      <c r="H403" t="s">
        <v>2977</v>
      </c>
      <c r="I403" t="s">
        <v>2977</v>
      </c>
      <c r="J403" t="s">
        <v>2977</v>
      </c>
      <c r="K403" t="s">
        <v>2976</v>
      </c>
      <c r="L403" t="s">
        <v>2979</v>
      </c>
    </row>
    <row r="404" spans="1:12" x14ac:dyDescent="0.25">
      <c r="A404" s="2" t="s">
        <v>1940</v>
      </c>
      <c r="B404" s="7">
        <v>1032010040</v>
      </c>
      <c r="C404" s="2" t="s">
        <v>6</v>
      </c>
      <c r="D404" s="2" t="s">
        <v>489</v>
      </c>
      <c r="E404" s="2" t="s">
        <v>29</v>
      </c>
      <c r="F404" s="2" t="s">
        <v>9</v>
      </c>
      <c r="G404" s="3" t="s">
        <v>10</v>
      </c>
      <c r="H404" t="s">
        <v>2977</v>
      </c>
      <c r="I404" t="s">
        <v>2977</v>
      </c>
      <c r="J404" t="s">
        <v>2977</v>
      </c>
      <c r="K404" t="s">
        <v>2979</v>
      </c>
      <c r="L404" t="s">
        <v>2976</v>
      </c>
    </row>
    <row r="405" spans="1:12" x14ac:dyDescent="0.25">
      <c r="A405" s="2" t="s">
        <v>1941</v>
      </c>
      <c r="B405" s="7">
        <v>1067971666</v>
      </c>
      <c r="C405" s="2" t="s">
        <v>6</v>
      </c>
      <c r="D405" s="2" t="s">
        <v>490</v>
      </c>
      <c r="E405" s="2" t="s">
        <v>73</v>
      </c>
      <c r="F405" s="2" t="s">
        <v>9</v>
      </c>
      <c r="G405" s="3" t="s">
        <v>10</v>
      </c>
      <c r="H405" t="s">
        <v>2976</v>
      </c>
      <c r="I405" t="s">
        <v>2976</v>
      </c>
      <c r="J405" t="s">
        <v>2976</v>
      </c>
      <c r="K405" t="s">
        <v>2979</v>
      </c>
      <c r="L405" t="s">
        <v>2976</v>
      </c>
    </row>
    <row r="406" spans="1:12" x14ac:dyDescent="0.25">
      <c r="A406" s="2" t="s">
        <v>1942</v>
      </c>
      <c r="B406" s="7">
        <v>1234991586</v>
      </c>
      <c r="C406" s="2" t="s">
        <v>6</v>
      </c>
      <c r="D406" s="2" t="s">
        <v>491</v>
      </c>
      <c r="E406" s="2" t="s">
        <v>8</v>
      </c>
      <c r="F406" s="2" t="s">
        <v>9</v>
      </c>
      <c r="G406" s="3" t="s">
        <v>35</v>
      </c>
      <c r="H406" t="s">
        <v>2976</v>
      </c>
      <c r="I406" t="s">
        <v>2976</v>
      </c>
      <c r="J406" t="s">
        <v>2976</v>
      </c>
      <c r="K406" t="s">
        <v>2980</v>
      </c>
      <c r="L406" t="s">
        <v>2976</v>
      </c>
    </row>
    <row r="407" spans="1:12" x14ac:dyDescent="0.25">
      <c r="A407" s="2" t="s">
        <v>1943</v>
      </c>
      <c r="B407" s="7">
        <v>1040364663</v>
      </c>
      <c r="C407" s="2" t="s">
        <v>6</v>
      </c>
      <c r="D407" s="2" t="s">
        <v>492</v>
      </c>
      <c r="E407" s="2" t="s">
        <v>39</v>
      </c>
      <c r="F407" s="2" t="s">
        <v>9</v>
      </c>
      <c r="G407" s="3" t="s">
        <v>10</v>
      </c>
      <c r="H407" t="s">
        <v>2977</v>
      </c>
      <c r="I407" t="s">
        <v>2977</v>
      </c>
      <c r="J407" t="s">
        <v>2977</v>
      </c>
      <c r="K407" t="s">
        <v>2976</v>
      </c>
      <c r="L407" t="s">
        <v>2979</v>
      </c>
    </row>
    <row r="408" spans="1:12" x14ac:dyDescent="0.25">
      <c r="A408" s="2" t="s">
        <v>1944</v>
      </c>
      <c r="B408" s="7">
        <v>1152455366</v>
      </c>
      <c r="C408" s="2" t="s">
        <v>6</v>
      </c>
      <c r="D408" s="2" t="s">
        <v>493</v>
      </c>
      <c r="E408" s="2" t="s">
        <v>13</v>
      </c>
      <c r="F408" s="2" t="s">
        <v>9</v>
      </c>
      <c r="G408" s="3" t="s">
        <v>10</v>
      </c>
      <c r="H408" t="s">
        <v>2977</v>
      </c>
      <c r="I408" t="s">
        <v>2977</v>
      </c>
      <c r="J408" t="s">
        <v>2977</v>
      </c>
      <c r="K408" t="s">
        <v>2976</v>
      </c>
      <c r="L408" t="s">
        <v>2979</v>
      </c>
    </row>
    <row r="409" spans="1:12" x14ac:dyDescent="0.25">
      <c r="A409" s="2" t="s">
        <v>1945</v>
      </c>
      <c r="B409" s="7">
        <v>1035913790</v>
      </c>
      <c r="C409" s="2" t="s">
        <v>162</v>
      </c>
      <c r="D409" s="2" t="s">
        <v>494</v>
      </c>
      <c r="E409" s="2" t="s">
        <v>54</v>
      </c>
      <c r="F409" s="2" t="s">
        <v>9</v>
      </c>
      <c r="G409" s="3" t="s">
        <v>10</v>
      </c>
      <c r="H409" t="s">
        <v>2976</v>
      </c>
      <c r="I409" t="s">
        <v>2976</v>
      </c>
      <c r="J409" t="s">
        <v>2976</v>
      </c>
      <c r="K409" t="s">
        <v>2977</v>
      </c>
      <c r="L409" t="s">
        <v>2979</v>
      </c>
    </row>
    <row r="410" spans="1:12" x14ac:dyDescent="0.25">
      <c r="A410" s="2" t="s">
        <v>1946</v>
      </c>
      <c r="B410" s="7">
        <v>1037607422</v>
      </c>
      <c r="C410" s="2" t="s">
        <v>6</v>
      </c>
      <c r="D410" s="2" t="s">
        <v>495</v>
      </c>
      <c r="E410" s="2" t="s">
        <v>19</v>
      </c>
      <c r="F410" s="2" t="s">
        <v>30</v>
      </c>
      <c r="G410" s="3" t="s">
        <v>10</v>
      </c>
      <c r="H410" t="s">
        <v>2976</v>
      </c>
      <c r="I410" t="s">
        <v>2976</v>
      </c>
      <c r="J410" t="s">
        <v>2976</v>
      </c>
      <c r="K410" t="s">
        <v>2977</v>
      </c>
      <c r="L410" t="s">
        <v>2979</v>
      </c>
    </row>
    <row r="411" spans="1:12" x14ac:dyDescent="0.25">
      <c r="A411" s="2" t="s">
        <v>1947</v>
      </c>
      <c r="B411" s="7">
        <v>1035305452</v>
      </c>
      <c r="C411" s="2" t="s">
        <v>6</v>
      </c>
      <c r="D411" s="2" t="s">
        <v>496</v>
      </c>
      <c r="E411" s="2" t="s">
        <v>19</v>
      </c>
      <c r="F411" s="2" t="s">
        <v>9</v>
      </c>
      <c r="G411" s="3" t="s">
        <v>35</v>
      </c>
      <c r="H411" t="s">
        <v>2976</v>
      </c>
      <c r="I411" t="s">
        <v>2976</v>
      </c>
      <c r="J411" t="s">
        <v>2976</v>
      </c>
      <c r="K411" t="s">
        <v>2976</v>
      </c>
      <c r="L411" t="s">
        <v>2980</v>
      </c>
    </row>
    <row r="412" spans="1:12" x14ac:dyDescent="0.25">
      <c r="A412" s="2" t="s">
        <v>1948</v>
      </c>
      <c r="B412" s="7">
        <v>1017195809</v>
      </c>
      <c r="C412" s="2" t="s">
        <v>6</v>
      </c>
      <c r="D412" s="2" t="s">
        <v>497</v>
      </c>
      <c r="E412" s="2" t="s">
        <v>97</v>
      </c>
      <c r="F412" s="2" t="s">
        <v>9</v>
      </c>
      <c r="G412" s="3" t="s">
        <v>10</v>
      </c>
      <c r="H412" t="s">
        <v>2977</v>
      </c>
      <c r="I412" t="s">
        <v>2977</v>
      </c>
      <c r="J412" t="s">
        <v>2977</v>
      </c>
      <c r="K412" t="s">
        <v>2977</v>
      </c>
      <c r="L412" t="s">
        <v>2979</v>
      </c>
    </row>
    <row r="413" spans="1:12" x14ac:dyDescent="0.25">
      <c r="A413" s="2" t="s">
        <v>1949</v>
      </c>
      <c r="B413" s="7">
        <v>1025893342</v>
      </c>
      <c r="C413" s="2" t="s">
        <v>6</v>
      </c>
      <c r="D413" s="2" t="s">
        <v>498</v>
      </c>
      <c r="E413" s="2" t="s">
        <v>19</v>
      </c>
      <c r="F413" s="2" t="s">
        <v>9</v>
      </c>
      <c r="G413" s="3" t="s">
        <v>10</v>
      </c>
      <c r="H413" t="s">
        <v>2976</v>
      </c>
      <c r="I413" t="s">
        <v>2976</v>
      </c>
      <c r="J413" t="s">
        <v>2976</v>
      </c>
      <c r="K413" t="s">
        <v>2977</v>
      </c>
      <c r="L413" t="s">
        <v>2979</v>
      </c>
    </row>
    <row r="414" spans="1:12" x14ac:dyDescent="0.25">
      <c r="A414" s="2" t="s">
        <v>1950</v>
      </c>
      <c r="B414" s="7">
        <v>1011400019</v>
      </c>
      <c r="C414" s="2" t="s">
        <v>6</v>
      </c>
      <c r="D414" s="2" t="s">
        <v>499</v>
      </c>
      <c r="E414" s="2" t="s">
        <v>24</v>
      </c>
      <c r="F414" s="2" t="s">
        <v>9</v>
      </c>
      <c r="G414" s="3" t="s">
        <v>10</v>
      </c>
      <c r="H414" t="s">
        <v>2976</v>
      </c>
      <c r="I414" t="s">
        <v>2976</v>
      </c>
      <c r="J414" t="s">
        <v>2976</v>
      </c>
      <c r="K414" t="s">
        <v>2976</v>
      </c>
      <c r="L414" t="s">
        <v>2979</v>
      </c>
    </row>
    <row r="415" spans="1:12" x14ac:dyDescent="0.25">
      <c r="A415" s="2" t="s">
        <v>1951</v>
      </c>
      <c r="B415" s="7">
        <v>1152710214</v>
      </c>
      <c r="C415" s="2" t="s">
        <v>18</v>
      </c>
      <c r="D415" s="2" t="s">
        <v>500</v>
      </c>
      <c r="E415" s="2" t="s">
        <v>19</v>
      </c>
      <c r="F415" s="2" t="s">
        <v>9</v>
      </c>
      <c r="G415" s="3" t="s">
        <v>10</v>
      </c>
      <c r="H415" t="s">
        <v>2976</v>
      </c>
      <c r="I415" t="s">
        <v>2976</v>
      </c>
      <c r="J415" t="s">
        <v>2976</v>
      </c>
      <c r="K415" t="s">
        <v>2977</v>
      </c>
      <c r="L415" t="s">
        <v>2979</v>
      </c>
    </row>
    <row r="416" spans="1:12" x14ac:dyDescent="0.25">
      <c r="A416" s="2" t="s">
        <v>1952</v>
      </c>
      <c r="B416" s="7">
        <v>1018223575</v>
      </c>
      <c r="C416" s="2" t="s">
        <v>6</v>
      </c>
      <c r="D416" s="2" t="s">
        <v>501</v>
      </c>
      <c r="E416" s="2" t="s">
        <v>16</v>
      </c>
      <c r="F416" s="2" t="s">
        <v>9</v>
      </c>
      <c r="G416" s="3" t="s">
        <v>10</v>
      </c>
      <c r="H416" t="s">
        <v>2977</v>
      </c>
      <c r="I416" t="s">
        <v>2977</v>
      </c>
      <c r="J416" t="s">
        <v>2977</v>
      </c>
      <c r="K416" t="s">
        <v>2977</v>
      </c>
      <c r="L416" t="s">
        <v>2979</v>
      </c>
    </row>
    <row r="417" spans="1:12" x14ac:dyDescent="0.25">
      <c r="A417" s="2" t="s">
        <v>1953</v>
      </c>
      <c r="B417" s="7">
        <v>1018227059</v>
      </c>
      <c r="C417" s="2" t="s">
        <v>6</v>
      </c>
      <c r="D417" s="2" t="s">
        <v>502</v>
      </c>
      <c r="E417" s="2" t="s">
        <v>54</v>
      </c>
      <c r="F417" s="2" t="s">
        <v>9</v>
      </c>
      <c r="G417" s="3" t="s">
        <v>10</v>
      </c>
      <c r="H417" t="s">
        <v>2976</v>
      </c>
      <c r="I417" t="s">
        <v>2976</v>
      </c>
      <c r="J417" t="s">
        <v>2976</v>
      </c>
      <c r="K417" t="s">
        <v>2977</v>
      </c>
      <c r="L417" t="s">
        <v>2979</v>
      </c>
    </row>
    <row r="418" spans="1:12" x14ac:dyDescent="0.25">
      <c r="A418" s="2" t="s">
        <v>1954</v>
      </c>
      <c r="B418" s="7">
        <v>1152203634</v>
      </c>
      <c r="C418" s="2" t="s">
        <v>6</v>
      </c>
      <c r="D418" s="2" t="s">
        <v>503</v>
      </c>
      <c r="E418" s="2" t="s">
        <v>29</v>
      </c>
      <c r="F418" s="2" t="s">
        <v>9</v>
      </c>
      <c r="G418" s="3" t="s">
        <v>10</v>
      </c>
      <c r="H418" t="s">
        <v>2977</v>
      </c>
      <c r="I418" t="s">
        <v>2977</v>
      </c>
      <c r="J418" t="s">
        <v>2977</v>
      </c>
      <c r="K418" t="s">
        <v>2979</v>
      </c>
      <c r="L418" t="s">
        <v>2976</v>
      </c>
    </row>
    <row r="419" spans="1:12" x14ac:dyDescent="0.25">
      <c r="A419" s="2" t="s">
        <v>1955</v>
      </c>
      <c r="B419" s="7">
        <v>1037637908</v>
      </c>
      <c r="C419" s="2" t="s">
        <v>6</v>
      </c>
      <c r="D419" s="2" t="s">
        <v>504</v>
      </c>
      <c r="E419" s="2" t="s">
        <v>24</v>
      </c>
      <c r="F419" s="2" t="s">
        <v>9</v>
      </c>
      <c r="G419" s="3" t="s">
        <v>10</v>
      </c>
      <c r="H419" t="s">
        <v>2976</v>
      </c>
      <c r="I419" t="s">
        <v>2976</v>
      </c>
      <c r="J419" t="s">
        <v>2976</v>
      </c>
      <c r="K419" t="s">
        <v>2976</v>
      </c>
      <c r="L419" t="s">
        <v>2979</v>
      </c>
    </row>
    <row r="420" spans="1:12" x14ac:dyDescent="0.25">
      <c r="A420" s="2" t="s">
        <v>1956</v>
      </c>
      <c r="B420" s="7">
        <v>1000536661</v>
      </c>
      <c r="C420" s="2" t="s">
        <v>6</v>
      </c>
      <c r="D420" s="2" t="s">
        <v>505</v>
      </c>
      <c r="E420" s="2" t="s">
        <v>39</v>
      </c>
      <c r="F420" s="2" t="s">
        <v>9</v>
      </c>
      <c r="G420" s="3" t="s">
        <v>10</v>
      </c>
      <c r="H420" t="s">
        <v>2977</v>
      </c>
      <c r="I420" t="s">
        <v>2977</v>
      </c>
      <c r="J420" t="s">
        <v>2977</v>
      </c>
      <c r="K420" t="s">
        <v>2976</v>
      </c>
      <c r="L420" t="s">
        <v>2979</v>
      </c>
    </row>
    <row r="421" spans="1:12" x14ac:dyDescent="0.25">
      <c r="A421" s="2" t="s">
        <v>1957</v>
      </c>
      <c r="B421" s="7">
        <v>1089603417</v>
      </c>
      <c r="C421" s="2" t="s">
        <v>6</v>
      </c>
      <c r="D421" s="2" t="s">
        <v>506</v>
      </c>
      <c r="E421" s="2" t="s">
        <v>27</v>
      </c>
      <c r="F421" s="2" t="s">
        <v>30</v>
      </c>
      <c r="G421" s="3" t="s">
        <v>10</v>
      </c>
      <c r="H421" t="s">
        <v>2977</v>
      </c>
      <c r="I421" t="s">
        <v>2977</v>
      </c>
      <c r="J421" t="s">
        <v>2977</v>
      </c>
      <c r="K421" t="s">
        <v>2976</v>
      </c>
      <c r="L421" t="s">
        <v>2979</v>
      </c>
    </row>
    <row r="422" spans="1:12" x14ac:dyDescent="0.25">
      <c r="A422" s="2" t="s">
        <v>1958</v>
      </c>
      <c r="B422" s="7">
        <v>1022002294</v>
      </c>
      <c r="C422" s="2" t="s">
        <v>6</v>
      </c>
      <c r="D422" s="2" t="s">
        <v>507</v>
      </c>
      <c r="E422" s="2" t="s">
        <v>8</v>
      </c>
      <c r="F422" s="2" t="s">
        <v>9</v>
      </c>
      <c r="G422" s="3" t="s">
        <v>10</v>
      </c>
      <c r="H422" t="s">
        <v>2976</v>
      </c>
      <c r="I422" t="s">
        <v>2976</v>
      </c>
      <c r="J422" t="s">
        <v>2976</v>
      </c>
      <c r="K422" t="s">
        <v>2979</v>
      </c>
      <c r="L422" t="s">
        <v>2976</v>
      </c>
    </row>
    <row r="423" spans="1:12" x14ac:dyDescent="0.25">
      <c r="A423" s="2" t="s">
        <v>1959</v>
      </c>
      <c r="B423" s="7">
        <v>1027807060</v>
      </c>
      <c r="C423" s="2" t="s">
        <v>6</v>
      </c>
      <c r="D423" s="2" t="s">
        <v>508</v>
      </c>
      <c r="E423" s="2" t="s">
        <v>43</v>
      </c>
      <c r="F423" s="2" t="s">
        <v>9</v>
      </c>
      <c r="G423" s="3" t="s">
        <v>10</v>
      </c>
      <c r="H423" t="s">
        <v>2976</v>
      </c>
      <c r="I423" t="s">
        <v>2976</v>
      </c>
      <c r="J423" t="s">
        <v>2976</v>
      </c>
      <c r="K423" t="s">
        <v>2977</v>
      </c>
      <c r="L423" t="s">
        <v>2979</v>
      </c>
    </row>
    <row r="424" spans="1:12" x14ac:dyDescent="0.25">
      <c r="A424" s="2" t="s">
        <v>1960</v>
      </c>
      <c r="B424" s="7">
        <v>1021925767</v>
      </c>
      <c r="C424" s="2" t="s">
        <v>18</v>
      </c>
      <c r="D424" s="2" t="s">
        <v>509</v>
      </c>
      <c r="E424" s="2" t="s">
        <v>11</v>
      </c>
      <c r="F424" s="2" t="s">
        <v>9</v>
      </c>
      <c r="G424" s="3" t="s">
        <v>10</v>
      </c>
      <c r="H424" t="s">
        <v>2977</v>
      </c>
      <c r="I424" t="s">
        <v>2977</v>
      </c>
      <c r="J424" t="s">
        <v>2977</v>
      </c>
      <c r="K424" t="s">
        <v>2976</v>
      </c>
      <c r="L424" t="s">
        <v>2979</v>
      </c>
    </row>
    <row r="425" spans="1:12" x14ac:dyDescent="0.25">
      <c r="A425" s="2" t="s">
        <v>1961</v>
      </c>
      <c r="B425" s="7">
        <v>1033181302</v>
      </c>
      <c r="C425" s="2" t="s">
        <v>6</v>
      </c>
      <c r="D425" s="2" t="s">
        <v>510</v>
      </c>
      <c r="E425" s="2" t="s">
        <v>24</v>
      </c>
      <c r="F425" s="2" t="s">
        <v>9</v>
      </c>
      <c r="G425" s="3" t="s">
        <v>10</v>
      </c>
      <c r="H425" t="s">
        <v>2976</v>
      </c>
      <c r="I425" t="s">
        <v>2976</v>
      </c>
      <c r="J425" t="s">
        <v>2976</v>
      </c>
      <c r="K425" t="s">
        <v>2976</v>
      </c>
      <c r="L425" t="s">
        <v>2979</v>
      </c>
    </row>
    <row r="426" spans="1:12" x14ac:dyDescent="0.25">
      <c r="A426" s="2" t="s">
        <v>1962</v>
      </c>
      <c r="B426" s="7">
        <v>1017933734</v>
      </c>
      <c r="C426" s="2" t="s">
        <v>6</v>
      </c>
      <c r="D426" s="2" t="s">
        <v>511</v>
      </c>
      <c r="E426" s="2" t="s">
        <v>8</v>
      </c>
      <c r="F426" s="2" t="s">
        <v>9</v>
      </c>
      <c r="G426" s="3" t="s">
        <v>10</v>
      </c>
      <c r="H426" t="s">
        <v>2976</v>
      </c>
      <c r="I426" t="s">
        <v>2976</v>
      </c>
      <c r="J426" t="s">
        <v>2976</v>
      </c>
      <c r="K426" t="s">
        <v>2979</v>
      </c>
      <c r="L426" t="s">
        <v>2976</v>
      </c>
    </row>
    <row r="427" spans="1:12" x14ac:dyDescent="0.25">
      <c r="A427" s="2" t="s">
        <v>1963</v>
      </c>
      <c r="B427" s="7">
        <v>1025654195</v>
      </c>
      <c r="C427" s="2" t="s">
        <v>6</v>
      </c>
      <c r="D427" s="2" t="s">
        <v>512</v>
      </c>
      <c r="E427" s="2" t="s">
        <v>16</v>
      </c>
      <c r="F427" s="2" t="s">
        <v>30</v>
      </c>
      <c r="G427" s="3" t="s">
        <v>10</v>
      </c>
      <c r="H427" t="s">
        <v>2977</v>
      </c>
      <c r="I427" t="s">
        <v>2977</v>
      </c>
      <c r="J427" t="s">
        <v>2977</v>
      </c>
      <c r="K427" t="s">
        <v>2977</v>
      </c>
      <c r="L427" t="s">
        <v>2979</v>
      </c>
    </row>
    <row r="428" spans="1:12" x14ac:dyDescent="0.25">
      <c r="A428" s="2" t="s">
        <v>1964</v>
      </c>
      <c r="B428" s="7">
        <v>1002642937</v>
      </c>
      <c r="C428" s="2" t="s">
        <v>22</v>
      </c>
      <c r="D428" s="2" t="s">
        <v>513</v>
      </c>
      <c r="E428" s="2" t="s">
        <v>39</v>
      </c>
      <c r="F428" s="2" t="s">
        <v>9</v>
      </c>
      <c r="G428" s="3" t="s">
        <v>10</v>
      </c>
      <c r="H428" t="s">
        <v>2977</v>
      </c>
      <c r="I428" t="s">
        <v>2977</v>
      </c>
      <c r="J428" t="s">
        <v>2977</v>
      </c>
      <c r="K428" t="s">
        <v>2976</v>
      </c>
      <c r="L428" t="s">
        <v>2979</v>
      </c>
    </row>
    <row r="429" spans="1:12" x14ac:dyDescent="0.25">
      <c r="A429" s="2" t="s">
        <v>1965</v>
      </c>
      <c r="B429" s="7">
        <v>6321604</v>
      </c>
      <c r="C429" s="2" t="s">
        <v>6</v>
      </c>
      <c r="D429" s="2" t="s">
        <v>514</v>
      </c>
      <c r="E429" s="2" t="s">
        <v>32</v>
      </c>
      <c r="F429" s="2" t="s">
        <v>9</v>
      </c>
      <c r="G429" s="3" t="s">
        <v>10</v>
      </c>
      <c r="H429" t="s">
        <v>2976</v>
      </c>
      <c r="I429" t="s">
        <v>2976</v>
      </c>
      <c r="J429" t="s">
        <v>2976</v>
      </c>
      <c r="K429" t="s">
        <v>2976</v>
      </c>
      <c r="L429" t="s">
        <v>2979</v>
      </c>
    </row>
    <row r="430" spans="1:12" x14ac:dyDescent="0.25">
      <c r="A430" s="2" t="s">
        <v>1966</v>
      </c>
      <c r="B430" s="7">
        <v>1023528115</v>
      </c>
      <c r="C430" s="2" t="s">
        <v>141</v>
      </c>
      <c r="D430" s="2" t="s">
        <v>515</v>
      </c>
      <c r="E430" s="2" t="s">
        <v>13</v>
      </c>
      <c r="F430" s="2" t="s">
        <v>9</v>
      </c>
      <c r="G430" s="3" t="s">
        <v>10</v>
      </c>
      <c r="H430" t="s">
        <v>2977</v>
      </c>
      <c r="I430" t="s">
        <v>2977</v>
      </c>
      <c r="J430" t="s">
        <v>2977</v>
      </c>
      <c r="K430" t="s">
        <v>2976</v>
      </c>
      <c r="L430" t="s">
        <v>2979</v>
      </c>
    </row>
    <row r="431" spans="1:12" x14ac:dyDescent="0.25">
      <c r="A431" s="2" t="s">
        <v>1967</v>
      </c>
      <c r="B431" s="7">
        <v>1017933582</v>
      </c>
      <c r="C431" s="2" t="s">
        <v>6</v>
      </c>
      <c r="D431" s="2" t="s">
        <v>516</v>
      </c>
      <c r="E431" s="2" t="s">
        <v>119</v>
      </c>
      <c r="F431" s="2" t="s">
        <v>9</v>
      </c>
      <c r="G431" s="3" t="s">
        <v>10</v>
      </c>
      <c r="H431" t="s">
        <v>2976</v>
      </c>
      <c r="I431" t="s">
        <v>2976</v>
      </c>
      <c r="J431" t="s">
        <v>2976</v>
      </c>
      <c r="K431" t="s">
        <v>2979</v>
      </c>
      <c r="L431" t="s">
        <v>2977</v>
      </c>
    </row>
    <row r="432" spans="1:12" x14ac:dyDescent="0.25">
      <c r="A432" s="2" t="s">
        <v>1968</v>
      </c>
      <c r="B432" s="7">
        <v>1036362849</v>
      </c>
      <c r="C432" s="2" t="s">
        <v>79</v>
      </c>
      <c r="D432" s="2" t="s">
        <v>517</v>
      </c>
      <c r="E432" s="2" t="s">
        <v>74</v>
      </c>
      <c r="F432" s="2" t="s">
        <v>9</v>
      </c>
      <c r="G432" s="3" t="s">
        <v>10</v>
      </c>
      <c r="H432" t="s">
        <v>2977</v>
      </c>
      <c r="I432" t="s">
        <v>2977</v>
      </c>
      <c r="J432" t="s">
        <v>2977</v>
      </c>
      <c r="K432" t="s">
        <v>2976</v>
      </c>
      <c r="L432" t="s">
        <v>2979</v>
      </c>
    </row>
    <row r="433" spans="1:12" x14ac:dyDescent="0.25">
      <c r="A433" s="2" t="s">
        <v>1969</v>
      </c>
      <c r="B433" s="7">
        <v>1028140722</v>
      </c>
      <c r="C433" s="2" t="s">
        <v>156</v>
      </c>
      <c r="D433" s="2" t="s">
        <v>518</v>
      </c>
      <c r="E433" s="2" t="s">
        <v>16</v>
      </c>
      <c r="F433" s="2" t="s">
        <v>9</v>
      </c>
      <c r="G433" s="3" t="s">
        <v>10</v>
      </c>
      <c r="H433" t="s">
        <v>2977</v>
      </c>
      <c r="I433" t="s">
        <v>2977</v>
      </c>
      <c r="J433" t="s">
        <v>2977</v>
      </c>
      <c r="K433" t="s">
        <v>2977</v>
      </c>
      <c r="L433" t="s">
        <v>2979</v>
      </c>
    </row>
    <row r="434" spans="1:12" x14ac:dyDescent="0.25">
      <c r="A434" s="2" t="s">
        <v>1970</v>
      </c>
      <c r="B434" s="7">
        <v>1001131303</v>
      </c>
      <c r="C434" s="2" t="s">
        <v>6</v>
      </c>
      <c r="D434" s="2" t="s">
        <v>519</v>
      </c>
      <c r="E434" s="2" t="s">
        <v>51</v>
      </c>
      <c r="F434" s="2" t="s">
        <v>9</v>
      </c>
      <c r="G434" s="3" t="s">
        <v>10</v>
      </c>
      <c r="H434" t="s">
        <v>2976</v>
      </c>
      <c r="I434" t="s">
        <v>2976</v>
      </c>
      <c r="J434" t="s">
        <v>2976</v>
      </c>
      <c r="K434" t="s">
        <v>2976</v>
      </c>
      <c r="L434" t="s">
        <v>2979</v>
      </c>
    </row>
    <row r="435" spans="1:12" x14ac:dyDescent="0.25">
      <c r="A435" s="2" t="s">
        <v>1971</v>
      </c>
      <c r="B435" s="7">
        <v>1152716628</v>
      </c>
      <c r="C435" s="2" t="s">
        <v>6</v>
      </c>
      <c r="D435" s="2" t="s">
        <v>520</v>
      </c>
      <c r="E435" s="2" t="s">
        <v>19</v>
      </c>
      <c r="F435" s="2" t="s">
        <v>47</v>
      </c>
      <c r="G435" s="3" t="s">
        <v>10</v>
      </c>
      <c r="H435" t="s">
        <v>2976</v>
      </c>
      <c r="I435" t="s">
        <v>2976</v>
      </c>
      <c r="J435" t="s">
        <v>2976</v>
      </c>
      <c r="K435" t="s">
        <v>2977</v>
      </c>
      <c r="L435" t="s">
        <v>2979</v>
      </c>
    </row>
    <row r="436" spans="1:12" x14ac:dyDescent="0.25">
      <c r="A436" s="2" t="s">
        <v>1972</v>
      </c>
      <c r="B436" s="7">
        <v>1017190300</v>
      </c>
      <c r="C436" s="2" t="s">
        <v>6</v>
      </c>
      <c r="D436" s="2" t="s">
        <v>521</v>
      </c>
      <c r="E436" s="2" t="s">
        <v>19</v>
      </c>
      <c r="F436" s="2" t="s">
        <v>30</v>
      </c>
      <c r="G436" s="3" t="s">
        <v>10</v>
      </c>
      <c r="H436" t="s">
        <v>2976</v>
      </c>
      <c r="I436" t="s">
        <v>2976</v>
      </c>
      <c r="J436" t="s">
        <v>2976</v>
      </c>
      <c r="K436" t="s">
        <v>2977</v>
      </c>
      <c r="L436" t="s">
        <v>2979</v>
      </c>
    </row>
    <row r="437" spans="1:12" x14ac:dyDescent="0.25">
      <c r="A437" s="2" t="s">
        <v>1973</v>
      </c>
      <c r="B437" s="7">
        <v>1089292317</v>
      </c>
      <c r="C437" s="2" t="s">
        <v>143</v>
      </c>
      <c r="D437" s="2" t="s">
        <v>522</v>
      </c>
      <c r="E437" s="2" t="s">
        <v>24</v>
      </c>
      <c r="F437" s="2" t="s">
        <v>9</v>
      </c>
      <c r="G437" s="3" t="s">
        <v>10</v>
      </c>
      <c r="H437" t="s">
        <v>2976</v>
      </c>
      <c r="I437" t="s">
        <v>2976</v>
      </c>
      <c r="J437" t="s">
        <v>2976</v>
      </c>
      <c r="K437" t="s">
        <v>2976</v>
      </c>
      <c r="L437" t="s">
        <v>2979</v>
      </c>
    </row>
    <row r="438" spans="1:12" x14ac:dyDescent="0.25">
      <c r="A438" s="2" t="s">
        <v>1974</v>
      </c>
      <c r="B438" s="7">
        <v>1023628112</v>
      </c>
      <c r="C438" s="2" t="s">
        <v>18</v>
      </c>
      <c r="D438" s="2" t="s">
        <v>523</v>
      </c>
      <c r="E438" s="2" t="s">
        <v>20</v>
      </c>
      <c r="F438" s="2" t="s">
        <v>9</v>
      </c>
      <c r="G438" s="3" t="s">
        <v>10</v>
      </c>
      <c r="H438" t="s">
        <v>2977</v>
      </c>
      <c r="I438" t="s">
        <v>2977</v>
      </c>
      <c r="J438" t="s">
        <v>2977</v>
      </c>
      <c r="K438" t="s">
        <v>2976</v>
      </c>
      <c r="L438" t="s">
        <v>2979</v>
      </c>
    </row>
    <row r="439" spans="1:12" x14ac:dyDescent="0.25">
      <c r="A439" s="2" t="s">
        <v>1975</v>
      </c>
      <c r="B439" s="7">
        <v>1001437732</v>
      </c>
      <c r="C439" s="2" t="s">
        <v>6</v>
      </c>
      <c r="D439" s="2" t="s">
        <v>524</v>
      </c>
      <c r="E439" s="2" t="s">
        <v>24</v>
      </c>
      <c r="F439" s="2" t="s">
        <v>9</v>
      </c>
      <c r="G439" s="3" t="s">
        <v>10</v>
      </c>
      <c r="H439" t="s">
        <v>2976</v>
      </c>
      <c r="I439" t="s">
        <v>2976</v>
      </c>
      <c r="J439" t="s">
        <v>2976</v>
      </c>
      <c r="K439" t="s">
        <v>2976</v>
      </c>
      <c r="L439" t="s">
        <v>2979</v>
      </c>
    </row>
    <row r="440" spans="1:12" x14ac:dyDescent="0.25">
      <c r="A440" s="2" t="s">
        <v>1976</v>
      </c>
      <c r="B440" s="7">
        <v>1103744810</v>
      </c>
      <c r="C440" s="2" t="s">
        <v>6</v>
      </c>
      <c r="D440" s="2" t="s">
        <v>525</v>
      </c>
      <c r="E440" s="2" t="s">
        <v>20</v>
      </c>
      <c r="F440" s="2" t="s">
        <v>9</v>
      </c>
      <c r="G440" s="3" t="s">
        <v>10</v>
      </c>
      <c r="H440" t="s">
        <v>2977</v>
      </c>
      <c r="I440" t="s">
        <v>2977</v>
      </c>
      <c r="J440" t="s">
        <v>2977</v>
      </c>
      <c r="K440" t="s">
        <v>2976</v>
      </c>
      <c r="L440" t="s">
        <v>2979</v>
      </c>
    </row>
    <row r="441" spans="1:12" x14ac:dyDescent="0.25">
      <c r="A441" s="2" t="s">
        <v>1977</v>
      </c>
      <c r="B441" s="7">
        <v>1020108745</v>
      </c>
      <c r="C441" s="2" t="s">
        <v>6</v>
      </c>
      <c r="D441" s="2" t="s">
        <v>526</v>
      </c>
      <c r="E441" s="2" t="s">
        <v>8</v>
      </c>
      <c r="F441" s="2" t="s">
        <v>9</v>
      </c>
      <c r="G441" s="3" t="s">
        <v>10</v>
      </c>
      <c r="H441" t="s">
        <v>2976</v>
      </c>
      <c r="I441" t="s">
        <v>2976</v>
      </c>
      <c r="J441" t="s">
        <v>2976</v>
      </c>
      <c r="K441" t="s">
        <v>2979</v>
      </c>
      <c r="L441" t="s">
        <v>2976</v>
      </c>
    </row>
    <row r="442" spans="1:12" x14ac:dyDescent="0.25">
      <c r="A442" s="2" t="s">
        <v>1978</v>
      </c>
      <c r="B442" s="7">
        <v>1214743488</v>
      </c>
      <c r="C442" s="2" t="s">
        <v>6</v>
      </c>
      <c r="D442" s="2" t="s">
        <v>527</v>
      </c>
      <c r="E442" s="2" t="s">
        <v>11</v>
      </c>
      <c r="F442" s="2" t="s">
        <v>9</v>
      </c>
      <c r="G442" s="3" t="s">
        <v>10</v>
      </c>
      <c r="H442" t="s">
        <v>2977</v>
      </c>
      <c r="I442" t="s">
        <v>2977</v>
      </c>
      <c r="J442" t="s">
        <v>2977</v>
      </c>
      <c r="K442" t="s">
        <v>2976</v>
      </c>
      <c r="L442" t="s">
        <v>2979</v>
      </c>
    </row>
    <row r="443" spans="1:12" x14ac:dyDescent="0.25">
      <c r="A443" s="2" t="s">
        <v>1979</v>
      </c>
      <c r="B443" s="7">
        <v>1000084895</v>
      </c>
      <c r="C443" s="2" t="s">
        <v>18</v>
      </c>
      <c r="D443" s="2" t="s">
        <v>528</v>
      </c>
      <c r="E443" s="2" t="s">
        <v>20</v>
      </c>
      <c r="F443" s="2" t="s">
        <v>9</v>
      </c>
      <c r="G443" s="3" t="s">
        <v>10</v>
      </c>
      <c r="H443" t="s">
        <v>2977</v>
      </c>
      <c r="I443" t="s">
        <v>2977</v>
      </c>
      <c r="J443" t="s">
        <v>2977</v>
      </c>
      <c r="K443" t="s">
        <v>2976</v>
      </c>
      <c r="L443" t="s">
        <v>2979</v>
      </c>
    </row>
    <row r="444" spans="1:12" x14ac:dyDescent="0.25">
      <c r="A444" s="2" t="s">
        <v>1980</v>
      </c>
      <c r="B444" s="7">
        <v>1023636019</v>
      </c>
      <c r="C444" s="2" t="s">
        <v>6</v>
      </c>
      <c r="D444" s="2" t="s">
        <v>529</v>
      </c>
      <c r="E444" s="2" t="s">
        <v>51</v>
      </c>
      <c r="F444" s="2" t="s">
        <v>9</v>
      </c>
      <c r="G444" s="3" t="s">
        <v>10</v>
      </c>
      <c r="H444" t="s">
        <v>2976</v>
      </c>
      <c r="I444" t="s">
        <v>2976</v>
      </c>
      <c r="J444" t="s">
        <v>2976</v>
      </c>
      <c r="K444" t="s">
        <v>2976</v>
      </c>
      <c r="L444" t="s">
        <v>2979</v>
      </c>
    </row>
    <row r="445" spans="1:12" x14ac:dyDescent="0.25">
      <c r="A445" s="2" t="s">
        <v>1981</v>
      </c>
      <c r="B445" s="7">
        <v>1045138621</v>
      </c>
      <c r="C445" s="2" t="s">
        <v>6</v>
      </c>
      <c r="D445" s="2" t="s">
        <v>530</v>
      </c>
      <c r="E445" s="2" t="s">
        <v>74</v>
      </c>
      <c r="F445" s="2" t="s">
        <v>9</v>
      </c>
      <c r="G445" s="3" t="s">
        <v>10</v>
      </c>
      <c r="H445" t="s">
        <v>2977</v>
      </c>
      <c r="I445" t="s">
        <v>2977</v>
      </c>
      <c r="J445" t="s">
        <v>2977</v>
      </c>
      <c r="K445" t="s">
        <v>2976</v>
      </c>
      <c r="L445" t="s">
        <v>2979</v>
      </c>
    </row>
    <row r="446" spans="1:12" x14ac:dyDescent="0.25">
      <c r="A446" s="2" t="s">
        <v>1982</v>
      </c>
      <c r="B446" s="7">
        <v>1023631685</v>
      </c>
      <c r="C446" s="2" t="s">
        <v>6</v>
      </c>
      <c r="D446" s="2" t="s">
        <v>531</v>
      </c>
      <c r="E446" s="2" t="s">
        <v>19</v>
      </c>
      <c r="F446" s="2" t="s">
        <v>30</v>
      </c>
      <c r="G446" s="3" t="s">
        <v>10</v>
      </c>
      <c r="H446" t="s">
        <v>2976</v>
      </c>
      <c r="I446" t="s">
        <v>2976</v>
      </c>
      <c r="J446" t="s">
        <v>2976</v>
      </c>
      <c r="K446" t="s">
        <v>2977</v>
      </c>
      <c r="L446" t="s">
        <v>2979</v>
      </c>
    </row>
    <row r="447" spans="1:12" x14ac:dyDescent="0.25">
      <c r="A447" s="2" t="s">
        <v>1983</v>
      </c>
      <c r="B447" s="7">
        <v>1033184740</v>
      </c>
      <c r="C447" s="2" t="s">
        <v>6</v>
      </c>
      <c r="D447" s="2" t="s">
        <v>534</v>
      </c>
      <c r="E447" s="2" t="s">
        <v>85</v>
      </c>
      <c r="F447" s="2" t="s">
        <v>9</v>
      </c>
      <c r="G447" s="3" t="s">
        <v>10</v>
      </c>
      <c r="H447" t="s">
        <v>2976</v>
      </c>
      <c r="I447" t="s">
        <v>2976</v>
      </c>
      <c r="J447" t="s">
        <v>2976</v>
      </c>
      <c r="K447" t="s">
        <v>2976</v>
      </c>
      <c r="L447" t="s">
        <v>2979</v>
      </c>
    </row>
    <row r="448" spans="1:12" x14ac:dyDescent="0.25">
      <c r="A448" s="2" t="s">
        <v>1984</v>
      </c>
      <c r="B448" s="7">
        <v>1025647640</v>
      </c>
      <c r="C448" s="2" t="s">
        <v>6</v>
      </c>
      <c r="D448" s="2" t="s">
        <v>535</v>
      </c>
      <c r="E448" s="2" t="s">
        <v>16</v>
      </c>
      <c r="F448" s="2" t="s">
        <v>9</v>
      </c>
      <c r="G448" s="3" t="s">
        <v>10</v>
      </c>
      <c r="H448" t="s">
        <v>2977</v>
      </c>
      <c r="I448" t="s">
        <v>2977</v>
      </c>
      <c r="J448" t="s">
        <v>2977</v>
      </c>
      <c r="K448" t="s">
        <v>2977</v>
      </c>
      <c r="L448" t="s">
        <v>2979</v>
      </c>
    </row>
    <row r="449" spans="1:12" x14ac:dyDescent="0.25">
      <c r="A449" s="2" t="s">
        <v>1985</v>
      </c>
      <c r="B449" s="7">
        <v>1025889583</v>
      </c>
      <c r="C449" s="2" t="s">
        <v>6</v>
      </c>
      <c r="D449" s="2" t="s">
        <v>536</v>
      </c>
      <c r="E449" s="2" t="s">
        <v>97</v>
      </c>
      <c r="F449" s="2" t="s">
        <v>136</v>
      </c>
      <c r="G449" s="3" t="s">
        <v>10</v>
      </c>
      <c r="H449" t="s">
        <v>2977</v>
      </c>
      <c r="I449" t="s">
        <v>2977</v>
      </c>
      <c r="J449" t="s">
        <v>2977</v>
      </c>
      <c r="K449" t="s">
        <v>2977</v>
      </c>
      <c r="L449" t="s">
        <v>2979</v>
      </c>
    </row>
    <row r="450" spans="1:12" x14ac:dyDescent="0.25">
      <c r="A450" s="2" t="s">
        <v>1986</v>
      </c>
      <c r="B450" s="7">
        <v>1043975974</v>
      </c>
      <c r="C450" s="2" t="s">
        <v>6</v>
      </c>
      <c r="D450" s="2" t="s">
        <v>537</v>
      </c>
      <c r="E450" s="2" t="s">
        <v>16</v>
      </c>
      <c r="F450" s="2" t="s">
        <v>9</v>
      </c>
      <c r="G450" s="3" t="s">
        <v>35</v>
      </c>
      <c r="H450" t="s">
        <v>2977</v>
      </c>
      <c r="I450" t="s">
        <v>2977</v>
      </c>
      <c r="J450" t="s">
        <v>2977</v>
      </c>
      <c r="K450" t="s">
        <v>2976</v>
      </c>
      <c r="L450" t="s">
        <v>2978</v>
      </c>
    </row>
    <row r="451" spans="1:12" x14ac:dyDescent="0.25">
      <c r="A451" s="2" t="s">
        <v>1987</v>
      </c>
      <c r="B451" s="7">
        <v>1013345135</v>
      </c>
      <c r="C451" s="2" t="s">
        <v>6</v>
      </c>
      <c r="D451" s="2" t="s">
        <v>538</v>
      </c>
      <c r="E451" s="2" t="s">
        <v>97</v>
      </c>
      <c r="F451" s="2" t="s">
        <v>9</v>
      </c>
      <c r="G451" s="3" t="s">
        <v>10</v>
      </c>
      <c r="H451" t="s">
        <v>2977</v>
      </c>
      <c r="I451" t="s">
        <v>2977</v>
      </c>
      <c r="J451" t="s">
        <v>2977</v>
      </c>
      <c r="K451" t="s">
        <v>2977</v>
      </c>
      <c r="L451" t="s">
        <v>2979</v>
      </c>
    </row>
    <row r="452" spans="1:12" x14ac:dyDescent="0.25">
      <c r="A452" s="2" t="s">
        <v>1988</v>
      </c>
      <c r="B452" s="7">
        <v>1033490697</v>
      </c>
      <c r="C452" s="2" t="s">
        <v>18</v>
      </c>
      <c r="D452" s="2" t="s">
        <v>539</v>
      </c>
      <c r="E452" s="2" t="s">
        <v>74</v>
      </c>
      <c r="F452" s="2" t="s">
        <v>9</v>
      </c>
      <c r="G452" s="3" t="s">
        <v>10</v>
      </c>
      <c r="H452" t="s">
        <v>2977</v>
      </c>
      <c r="I452" t="s">
        <v>2977</v>
      </c>
      <c r="J452" t="s">
        <v>2977</v>
      </c>
      <c r="K452" t="s">
        <v>2976</v>
      </c>
      <c r="L452" t="s">
        <v>2979</v>
      </c>
    </row>
    <row r="453" spans="1:12" x14ac:dyDescent="0.25">
      <c r="A453" s="2" t="s">
        <v>1989</v>
      </c>
      <c r="B453" s="7">
        <v>1041087880</v>
      </c>
      <c r="C453" s="2" t="s">
        <v>6</v>
      </c>
      <c r="D453" s="2" t="s">
        <v>540</v>
      </c>
      <c r="E453" s="2" t="s">
        <v>20</v>
      </c>
      <c r="F453" s="2" t="s">
        <v>9</v>
      </c>
      <c r="G453" s="3" t="s">
        <v>10</v>
      </c>
      <c r="H453" t="s">
        <v>2977</v>
      </c>
      <c r="I453" t="s">
        <v>2977</v>
      </c>
      <c r="J453" t="s">
        <v>2977</v>
      </c>
      <c r="K453" t="s">
        <v>2976</v>
      </c>
      <c r="L453" t="s">
        <v>2979</v>
      </c>
    </row>
    <row r="454" spans="1:12" x14ac:dyDescent="0.25">
      <c r="A454" s="2" t="s">
        <v>1990</v>
      </c>
      <c r="B454" s="7">
        <v>1013344957</v>
      </c>
      <c r="C454" s="2" t="s">
        <v>6</v>
      </c>
      <c r="D454" s="2" t="s">
        <v>541</v>
      </c>
      <c r="E454" s="2" t="s">
        <v>16</v>
      </c>
      <c r="F454" s="2" t="s">
        <v>9</v>
      </c>
      <c r="G454" s="3" t="s">
        <v>10</v>
      </c>
      <c r="H454" t="s">
        <v>2977</v>
      </c>
      <c r="I454" t="s">
        <v>2977</v>
      </c>
      <c r="J454" t="s">
        <v>2977</v>
      </c>
      <c r="K454" t="s">
        <v>2977</v>
      </c>
      <c r="L454" t="s">
        <v>2979</v>
      </c>
    </row>
    <row r="455" spans="1:12" x14ac:dyDescent="0.25">
      <c r="A455" s="2" t="s">
        <v>1991</v>
      </c>
      <c r="B455" s="7">
        <v>1018244305</v>
      </c>
      <c r="C455" s="2" t="s">
        <v>6</v>
      </c>
      <c r="D455" s="2" t="s">
        <v>542</v>
      </c>
      <c r="E455" s="2" t="s">
        <v>16</v>
      </c>
      <c r="F455" s="2" t="s">
        <v>30</v>
      </c>
      <c r="G455" s="3" t="s">
        <v>10</v>
      </c>
      <c r="H455" t="s">
        <v>2977</v>
      </c>
      <c r="I455" t="s">
        <v>2977</v>
      </c>
      <c r="J455" t="s">
        <v>2977</v>
      </c>
      <c r="K455" t="s">
        <v>2977</v>
      </c>
      <c r="L455" t="s">
        <v>2979</v>
      </c>
    </row>
    <row r="456" spans="1:12" x14ac:dyDescent="0.25">
      <c r="A456" s="2" t="s">
        <v>1992</v>
      </c>
      <c r="B456" s="7">
        <v>1032015484</v>
      </c>
      <c r="C456" s="2" t="s">
        <v>6</v>
      </c>
      <c r="D456" s="2" t="s">
        <v>543</v>
      </c>
      <c r="E456" s="2" t="s">
        <v>16</v>
      </c>
      <c r="F456" s="2" t="s">
        <v>9</v>
      </c>
      <c r="G456" s="3" t="s">
        <v>10</v>
      </c>
      <c r="H456" t="s">
        <v>2977</v>
      </c>
      <c r="I456" t="s">
        <v>2977</v>
      </c>
      <c r="J456" t="s">
        <v>2977</v>
      </c>
      <c r="K456" t="s">
        <v>2977</v>
      </c>
      <c r="L456" t="s">
        <v>2979</v>
      </c>
    </row>
    <row r="457" spans="1:12" x14ac:dyDescent="0.25">
      <c r="A457" s="2" t="s">
        <v>1993</v>
      </c>
      <c r="B457" s="7">
        <v>1038113903</v>
      </c>
      <c r="C457" s="2" t="s">
        <v>6</v>
      </c>
      <c r="D457" s="2" t="s">
        <v>544</v>
      </c>
      <c r="E457" s="2" t="s">
        <v>19</v>
      </c>
      <c r="F457" s="2" t="s">
        <v>9</v>
      </c>
      <c r="G457" s="3" t="s">
        <v>10</v>
      </c>
      <c r="H457" t="s">
        <v>2976</v>
      </c>
      <c r="I457" t="s">
        <v>2976</v>
      </c>
      <c r="J457" t="s">
        <v>2976</v>
      </c>
      <c r="K457" t="s">
        <v>2977</v>
      </c>
      <c r="L457" t="s">
        <v>2979</v>
      </c>
    </row>
    <row r="458" spans="1:12" x14ac:dyDescent="0.25">
      <c r="A458" s="2" t="s">
        <v>1994</v>
      </c>
      <c r="B458" s="7">
        <v>1104016201</v>
      </c>
      <c r="C458" s="2" t="s">
        <v>6</v>
      </c>
      <c r="D458" s="2" t="s">
        <v>545</v>
      </c>
      <c r="E458" s="2" t="s">
        <v>27</v>
      </c>
      <c r="F458" s="2" t="s">
        <v>47</v>
      </c>
      <c r="G458" s="3" t="s">
        <v>10</v>
      </c>
      <c r="H458" t="s">
        <v>2977</v>
      </c>
      <c r="I458" t="s">
        <v>2977</v>
      </c>
      <c r="J458" t="s">
        <v>2977</v>
      </c>
      <c r="K458" t="s">
        <v>2976</v>
      </c>
      <c r="L458" t="s">
        <v>2979</v>
      </c>
    </row>
    <row r="459" spans="1:12" x14ac:dyDescent="0.25">
      <c r="A459" s="2" t="s">
        <v>1995</v>
      </c>
      <c r="B459" s="7">
        <v>1137977457</v>
      </c>
      <c r="C459" s="2" t="s">
        <v>6</v>
      </c>
      <c r="D459" s="2" t="s">
        <v>546</v>
      </c>
      <c r="E459" s="2" t="s">
        <v>16</v>
      </c>
      <c r="F459" s="2" t="s">
        <v>9</v>
      </c>
      <c r="G459" s="3" t="s">
        <v>10</v>
      </c>
      <c r="H459" t="s">
        <v>2977</v>
      </c>
      <c r="I459" t="s">
        <v>2977</v>
      </c>
      <c r="J459" t="s">
        <v>2977</v>
      </c>
      <c r="K459" t="s">
        <v>2977</v>
      </c>
      <c r="L459" t="s">
        <v>2979</v>
      </c>
    </row>
    <row r="460" spans="1:12" x14ac:dyDescent="0.25">
      <c r="A460" s="2" t="s">
        <v>1996</v>
      </c>
      <c r="B460" s="7">
        <v>1023526335</v>
      </c>
      <c r="C460" s="2" t="s">
        <v>6</v>
      </c>
      <c r="D460" s="2" t="s">
        <v>547</v>
      </c>
      <c r="E460" s="2" t="s">
        <v>39</v>
      </c>
      <c r="F460" s="2" t="s">
        <v>9</v>
      </c>
      <c r="G460" s="3" t="s">
        <v>10</v>
      </c>
      <c r="H460" t="s">
        <v>2977</v>
      </c>
      <c r="I460" t="s">
        <v>2977</v>
      </c>
      <c r="J460" t="s">
        <v>2977</v>
      </c>
      <c r="K460" t="s">
        <v>2976</v>
      </c>
      <c r="L460" t="s">
        <v>2979</v>
      </c>
    </row>
    <row r="461" spans="1:12" x14ac:dyDescent="0.25">
      <c r="A461" s="2" t="s">
        <v>1997</v>
      </c>
      <c r="B461" s="7">
        <v>1011399334</v>
      </c>
      <c r="C461" s="2" t="s">
        <v>6</v>
      </c>
      <c r="D461" s="2" t="s">
        <v>548</v>
      </c>
      <c r="E461" s="2" t="s">
        <v>54</v>
      </c>
      <c r="F461" s="2" t="s">
        <v>30</v>
      </c>
      <c r="G461" s="3" t="s">
        <v>10</v>
      </c>
      <c r="H461" t="s">
        <v>2976</v>
      </c>
      <c r="I461" t="s">
        <v>2976</v>
      </c>
      <c r="J461" t="s">
        <v>2976</v>
      </c>
      <c r="K461" t="s">
        <v>2977</v>
      </c>
      <c r="L461" t="s">
        <v>2979</v>
      </c>
    </row>
    <row r="462" spans="1:12" x14ac:dyDescent="0.25">
      <c r="A462" s="2" t="s">
        <v>1998</v>
      </c>
      <c r="B462" s="7">
        <v>1032260858</v>
      </c>
      <c r="C462" s="2" t="s">
        <v>6</v>
      </c>
      <c r="D462" s="2" t="s">
        <v>549</v>
      </c>
      <c r="E462" s="2" t="s">
        <v>24</v>
      </c>
      <c r="F462" s="2" t="s">
        <v>9</v>
      </c>
      <c r="G462" s="3" t="s">
        <v>10</v>
      </c>
      <c r="H462" t="s">
        <v>2976</v>
      </c>
      <c r="I462" t="s">
        <v>2976</v>
      </c>
      <c r="J462" t="s">
        <v>2976</v>
      </c>
      <c r="K462" t="s">
        <v>2976</v>
      </c>
      <c r="L462" t="s">
        <v>2979</v>
      </c>
    </row>
    <row r="463" spans="1:12" x14ac:dyDescent="0.25">
      <c r="A463" s="2" t="s">
        <v>1999</v>
      </c>
      <c r="B463" s="7">
        <v>1018244522</v>
      </c>
      <c r="C463" s="2" t="s">
        <v>6</v>
      </c>
      <c r="D463" s="2" t="s">
        <v>550</v>
      </c>
      <c r="E463" s="2" t="s">
        <v>16</v>
      </c>
      <c r="F463" s="2" t="s">
        <v>30</v>
      </c>
      <c r="G463" s="3" t="s">
        <v>10</v>
      </c>
      <c r="H463" t="s">
        <v>2977</v>
      </c>
      <c r="I463" t="s">
        <v>2977</v>
      </c>
      <c r="J463" t="s">
        <v>2977</v>
      </c>
      <c r="K463" t="s">
        <v>2977</v>
      </c>
      <c r="L463" t="s">
        <v>2979</v>
      </c>
    </row>
    <row r="464" spans="1:12" x14ac:dyDescent="0.25">
      <c r="A464" s="2" t="s">
        <v>2000</v>
      </c>
      <c r="B464" s="7">
        <v>1025650710</v>
      </c>
      <c r="C464" s="2" t="s">
        <v>6</v>
      </c>
      <c r="D464" s="2" t="s">
        <v>551</v>
      </c>
      <c r="E464" s="2" t="s">
        <v>16</v>
      </c>
      <c r="F464" s="2" t="s">
        <v>30</v>
      </c>
      <c r="G464" s="3" t="s">
        <v>35</v>
      </c>
      <c r="H464" t="s">
        <v>2977</v>
      </c>
      <c r="I464" t="s">
        <v>2977</v>
      </c>
      <c r="J464" t="s">
        <v>2977</v>
      </c>
      <c r="K464" t="s">
        <v>2976</v>
      </c>
      <c r="L464" t="s">
        <v>2978</v>
      </c>
    </row>
    <row r="465" spans="1:12" x14ac:dyDescent="0.25">
      <c r="A465" s="2" t="s">
        <v>2001</v>
      </c>
      <c r="B465" s="7">
        <v>1054399306</v>
      </c>
      <c r="C465" s="2" t="s">
        <v>6</v>
      </c>
      <c r="D465" s="2" t="s">
        <v>552</v>
      </c>
      <c r="E465" s="2" t="s">
        <v>54</v>
      </c>
      <c r="F465" s="2" t="s">
        <v>9</v>
      </c>
      <c r="G465" s="3" t="s">
        <v>10</v>
      </c>
      <c r="H465" t="s">
        <v>2976</v>
      </c>
      <c r="I465" t="s">
        <v>2976</v>
      </c>
      <c r="J465" t="s">
        <v>2976</v>
      </c>
      <c r="K465" t="s">
        <v>2977</v>
      </c>
      <c r="L465" t="s">
        <v>2979</v>
      </c>
    </row>
    <row r="466" spans="1:12" x14ac:dyDescent="0.25">
      <c r="A466" s="2" t="s">
        <v>2002</v>
      </c>
      <c r="B466" s="7">
        <v>1007330412</v>
      </c>
      <c r="C466" s="2" t="s">
        <v>6</v>
      </c>
      <c r="D466" s="2" t="s">
        <v>553</v>
      </c>
      <c r="E466" s="2" t="s">
        <v>29</v>
      </c>
      <c r="F466" s="2" t="s">
        <v>47</v>
      </c>
      <c r="G466" s="3" t="s">
        <v>10</v>
      </c>
      <c r="H466" t="s">
        <v>2977</v>
      </c>
      <c r="I466" t="s">
        <v>2977</v>
      </c>
      <c r="J466" t="s">
        <v>2977</v>
      </c>
      <c r="K466" t="s">
        <v>2979</v>
      </c>
      <c r="L466" t="s">
        <v>2976</v>
      </c>
    </row>
    <row r="467" spans="1:12" x14ac:dyDescent="0.25">
      <c r="A467" s="2" t="s">
        <v>2003</v>
      </c>
      <c r="B467" s="7">
        <v>1012363391</v>
      </c>
      <c r="C467" s="2" t="s">
        <v>6</v>
      </c>
      <c r="D467" s="2" t="s">
        <v>554</v>
      </c>
      <c r="E467" s="2" t="s">
        <v>16</v>
      </c>
      <c r="F467" s="2" t="s">
        <v>9</v>
      </c>
      <c r="G467" s="3" t="s">
        <v>35</v>
      </c>
      <c r="H467" t="s">
        <v>2977</v>
      </c>
      <c r="I467" t="s">
        <v>2977</v>
      </c>
      <c r="J467" t="s">
        <v>2977</v>
      </c>
      <c r="K467" t="s">
        <v>2976</v>
      </c>
      <c r="L467" t="s">
        <v>2978</v>
      </c>
    </row>
    <row r="468" spans="1:12" x14ac:dyDescent="0.25">
      <c r="A468" s="2" t="s">
        <v>2004</v>
      </c>
      <c r="B468" s="7">
        <v>1023636080</v>
      </c>
      <c r="C468" s="2" t="s">
        <v>6</v>
      </c>
      <c r="D468" s="2" t="s">
        <v>555</v>
      </c>
      <c r="E468" s="2" t="s">
        <v>8</v>
      </c>
      <c r="F468" s="2" t="s">
        <v>9</v>
      </c>
      <c r="G468" s="3" t="s">
        <v>35</v>
      </c>
      <c r="H468" t="s">
        <v>2976</v>
      </c>
      <c r="I468" t="s">
        <v>2976</v>
      </c>
      <c r="J468" t="s">
        <v>2976</v>
      </c>
      <c r="K468" t="s">
        <v>2980</v>
      </c>
      <c r="L468" t="s">
        <v>2976</v>
      </c>
    </row>
    <row r="469" spans="1:12" x14ac:dyDescent="0.25">
      <c r="A469" s="2" t="s">
        <v>2005</v>
      </c>
      <c r="B469" s="7">
        <v>1033183750</v>
      </c>
      <c r="C469" s="2" t="s">
        <v>6</v>
      </c>
      <c r="D469" s="2" t="s">
        <v>556</v>
      </c>
      <c r="E469" s="2" t="s">
        <v>32</v>
      </c>
      <c r="F469" s="2" t="s">
        <v>9</v>
      </c>
      <c r="G469" s="3" t="s">
        <v>10</v>
      </c>
      <c r="H469" t="s">
        <v>2976</v>
      </c>
      <c r="I469" t="s">
        <v>2976</v>
      </c>
      <c r="J469" t="s">
        <v>2976</v>
      </c>
      <c r="K469" t="s">
        <v>2976</v>
      </c>
      <c r="L469" t="s">
        <v>2979</v>
      </c>
    </row>
    <row r="470" spans="1:12" x14ac:dyDescent="0.25">
      <c r="A470" s="2" t="s">
        <v>2006</v>
      </c>
      <c r="B470" s="7">
        <v>1152712847</v>
      </c>
      <c r="C470" s="2" t="s">
        <v>6</v>
      </c>
      <c r="D470" s="2" t="s">
        <v>557</v>
      </c>
      <c r="E470" s="2" t="s">
        <v>16</v>
      </c>
      <c r="F470" s="2" t="s">
        <v>9</v>
      </c>
      <c r="G470" s="3" t="s">
        <v>10</v>
      </c>
      <c r="H470" t="s">
        <v>2977</v>
      </c>
      <c r="I470" t="s">
        <v>2977</v>
      </c>
      <c r="J470" t="s">
        <v>2977</v>
      </c>
      <c r="K470" t="s">
        <v>2977</v>
      </c>
      <c r="L470" t="s">
        <v>2979</v>
      </c>
    </row>
    <row r="471" spans="1:12" x14ac:dyDescent="0.25">
      <c r="A471" s="2" t="s">
        <v>2007</v>
      </c>
      <c r="B471" s="7">
        <v>1021926532</v>
      </c>
      <c r="C471" s="2" t="s">
        <v>6</v>
      </c>
      <c r="D471" s="2" t="s">
        <v>558</v>
      </c>
      <c r="E471" s="2" t="s">
        <v>54</v>
      </c>
      <c r="F471" s="2" t="s">
        <v>9</v>
      </c>
      <c r="G471" s="3" t="s">
        <v>10</v>
      </c>
      <c r="H471" t="s">
        <v>2976</v>
      </c>
      <c r="I471" t="s">
        <v>2976</v>
      </c>
      <c r="J471" t="s">
        <v>2976</v>
      </c>
      <c r="K471" t="s">
        <v>2977</v>
      </c>
      <c r="L471" t="s">
        <v>2979</v>
      </c>
    </row>
    <row r="472" spans="1:12" x14ac:dyDescent="0.25">
      <c r="A472" s="2" t="s">
        <v>2008</v>
      </c>
      <c r="B472" s="7">
        <v>1193534210</v>
      </c>
      <c r="C472" s="2" t="s">
        <v>6</v>
      </c>
      <c r="D472" s="2" t="s">
        <v>559</v>
      </c>
      <c r="E472" s="2" t="s">
        <v>8</v>
      </c>
      <c r="F472" s="2" t="s">
        <v>9</v>
      </c>
      <c r="G472" s="3" t="s">
        <v>10</v>
      </c>
      <c r="H472" t="s">
        <v>2976</v>
      </c>
      <c r="I472" t="s">
        <v>2976</v>
      </c>
      <c r="J472" t="s">
        <v>2976</v>
      </c>
      <c r="K472" t="s">
        <v>2979</v>
      </c>
      <c r="L472" t="s">
        <v>2976</v>
      </c>
    </row>
    <row r="473" spans="1:12" x14ac:dyDescent="0.25">
      <c r="A473" s="2" t="s">
        <v>2009</v>
      </c>
      <c r="B473" s="7">
        <v>1018238905</v>
      </c>
      <c r="C473" s="2" t="s">
        <v>6</v>
      </c>
      <c r="D473" s="2" t="s">
        <v>560</v>
      </c>
      <c r="E473" s="2" t="s">
        <v>13</v>
      </c>
      <c r="F473" s="2" t="s">
        <v>9</v>
      </c>
      <c r="G473" s="3" t="s">
        <v>10</v>
      </c>
      <c r="H473" t="s">
        <v>2977</v>
      </c>
      <c r="I473" t="s">
        <v>2977</v>
      </c>
      <c r="J473" t="s">
        <v>2977</v>
      </c>
      <c r="K473" t="s">
        <v>2976</v>
      </c>
      <c r="L473" t="s">
        <v>2979</v>
      </c>
    </row>
    <row r="474" spans="1:12" x14ac:dyDescent="0.25">
      <c r="A474" s="2" t="s">
        <v>2010</v>
      </c>
      <c r="B474" s="7">
        <v>1017926857</v>
      </c>
      <c r="C474" s="2" t="s">
        <v>6</v>
      </c>
      <c r="D474" s="2" t="s">
        <v>561</v>
      </c>
      <c r="E474" s="2" t="s">
        <v>51</v>
      </c>
      <c r="F474" s="2" t="s">
        <v>9</v>
      </c>
      <c r="G474" s="3" t="s">
        <v>10</v>
      </c>
      <c r="H474" t="s">
        <v>2976</v>
      </c>
      <c r="I474" t="s">
        <v>2976</v>
      </c>
      <c r="J474" t="s">
        <v>2976</v>
      </c>
      <c r="K474" t="s">
        <v>2976</v>
      </c>
      <c r="L474" t="s">
        <v>2979</v>
      </c>
    </row>
    <row r="475" spans="1:12" x14ac:dyDescent="0.25">
      <c r="A475" s="2" t="s">
        <v>2011</v>
      </c>
      <c r="B475" s="7">
        <v>1025763497</v>
      </c>
      <c r="C475" s="2" t="s">
        <v>6</v>
      </c>
      <c r="D475" s="2" t="s">
        <v>562</v>
      </c>
      <c r="E475" s="2" t="s">
        <v>13</v>
      </c>
      <c r="F475" s="2" t="s">
        <v>9</v>
      </c>
      <c r="G475" s="3" t="s">
        <v>10</v>
      </c>
      <c r="H475" t="s">
        <v>2977</v>
      </c>
      <c r="I475" t="s">
        <v>2977</v>
      </c>
      <c r="J475" t="s">
        <v>2977</v>
      </c>
      <c r="K475" t="s">
        <v>2976</v>
      </c>
      <c r="L475" t="s">
        <v>2979</v>
      </c>
    </row>
    <row r="476" spans="1:12" x14ac:dyDescent="0.25">
      <c r="A476" s="2" t="s">
        <v>2012</v>
      </c>
      <c r="B476" s="7">
        <v>1017234893</v>
      </c>
      <c r="C476" s="2" t="s">
        <v>6</v>
      </c>
      <c r="D476" s="2" t="s">
        <v>563</v>
      </c>
      <c r="E476" s="2" t="s">
        <v>74</v>
      </c>
      <c r="F476" s="2" t="s">
        <v>9</v>
      </c>
      <c r="G476" s="3" t="s">
        <v>10</v>
      </c>
      <c r="H476" t="s">
        <v>2977</v>
      </c>
      <c r="I476" t="s">
        <v>2977</v>
      </c>
      <c r="J476" t="s">
        <v>2977</v>
      </c>
      <c r="K476" t="s">
        <v>2976</v>
      </c>
      <c r="L476" t="s">
        <v>2979</v>
      </c>
    </row>
    <row r="477" spans="1:12" x14ac:dyDescent="0.25">
      <c r="A477" s="2" t="s">
        <v>2013</v>
      </c>
      <c r="B477" s="7">
        <v>1001773508</v>
      </c>
      <c r="C477" s="2" t="s">
        <v>18</v>
      </c>
      <c r="D477" s="2" t="s">
        <v>564</v>
      </c>
      <c r="E477" s="2" t="s">
        <v>74</v>
      </c>
      <c r="F477" s="2" t="s">
        <v>9</v>
      </c>
      <c r="G477" s="3" t="s">
        <v>10</v>
      </c>
      <c r="H477" t="s">
        <v>2977</v>
      </c>
      <c r="I477" t="s">
        <v>2977</v>
      </c>
      <c r="J477" t="s">
        <v>2977</v>
      </c>
      <c r="K477" t="s">
        <v>2976</v>
      </c>
      <c r="L477" t="s">
        <v>2979</v>
      </c>
    </row>
    <row r="478" spans="1:12" x14ac:dyDescent="0.25">
      <c r="A478" s="2" t="s">
        <v>2014</v>
      </c>
      <c r="B478" s="7">
        <v>1143407459</v>
      </c>
      <c r="C478" s="2" t="s">
        <v>6</v>
      </c>
      <c r="D478" s="2" t="s">
        <v>565</v>
      </c>
      <c r="E478" s="2" t="s">
        <v>97</v>
      </c>
      <c r="F478" s="2" t="s">
        <v>9</v>
      </c>
      <c r="G478" s="3" t="s">
        <v>10</v>
      </c>
      <c r="H478" t="s">
        <v>2977</v>
      </c>
      <c r="I478" t="s">
        <v>2977</v>
      </c>
      <c r="J478" t="s">
        <v>2977</v>
      </c>
      <c r="K478" t="s">
        <v>2977</v>
      </c>
      <c r="L478" t="s">
        <v>2979</v>
      </c>
    </row>
    <row r="479" spans="1:12" x14ac:dyDescent="0.25">
      <c r="A479" s="2" t="s">
        <v>2015</v>
      </c>
      <c r="B479" s="7">
        <v>1017930450</v>
      </c>
      <c r="C479" s="2" t="s">
        <v>6</v>
      </c>
      <c r="D479" s="2" t="s">
        <v>566</v>
      </c>
      <c r="E479" s="2" t="s">
        <v>74</v>
      </c>
      <c r="F479" s="2" t="s">
        <v>9</v>
      </c>
      <c r="G479" s="3" t="s">
        <v>10</v>
      </c>
      <c r="H479" t="s">
        <v>2977</v>
      </c>
      <c r="I479" t="s">
        <v>2977</v>
      </c>
      <c r="J479" t="s">
        <v>2977</v>
      </c>
      <c r="K479" t="s">
        <v>2976</v>
      </c>
      <c r="L479" t="s">
        <v>2979</v>
      </c>
    </row>
    <row r="480" spans="1:12" x14ac:dyDescent="0.25">
      <c r="A480" s="2" t="s">
        <v>2016</v>
      </c>
      <c r="B480" s="7">
        <v>1036400895</v>
      </c>
      <c r="C480" s="2" t="s">
        <v>567</v>
      </c>
      <c r="D480" s="2" t="s">
        <v>568</v>
      </c>
      <c r="E480" s="2" t="s">
        <v>27</v>
      </c>
      <c r="F480" s="2" t="s">
        <v>9</v>
      </c>
      <c r="G480" s="3" t="s">
        <v>10</v>
      </c>
      <c r="H480" t="s">
        <v>2977</v>
      </c>
      <c r="I480" t="s">
        <v>2977</v>
      </c>
      <c r="J480" t="s">
        <v>2977</v>
      </c>
      <c r="K480" t="s">
        <v>2976</v>
      </c>
      <c r="L480" t="s">
        <v>2979</v>
      </c>
    </row>
    <row r="481" spans="1:12" x14ac:dyDescent="0.25">
      <c r="A481" s="2" t="s">
        <v>2017</v>
      </c>
      <c r="B481" s="7">
        <v>1000660309</v>
      </c>
      <c r="C481" s="2" t="s">
        <v>18</v>
      </c>
      <c r="D481" s="2" t="s">
        <v>569</v>
      </c>
      <c r="E481" s="2" t="s">
        <v>73</v>
      </c>
      <c r="F481" s="2" t="s">
        <v>9</v>
      </c>
      <c r="G481" s="3" t="s">
        <v>10</v>
      </c>
      <c r="H481" t="s">
        <v>2976</v>
      </c>
      <c r="I481" t="s">
        <v>2976</v>
      </c>
      <c r="J481" t="s">
        <v>2976</v>
      </c>
      <c r="K481" t="s">
        <v>2979</v>
      </c>
      <c r="L481" t="s">
        <v>2976</v>
      </c>
    </row>
    <row r="482" spans="1:12" x14ac:dyDescent="0.25">
      <c r="A482" s="2" t="s">
        <v>2018</v>
      </c>
      <c r="B482" s="7">
        <v>1023800253</v>
      </c>
      <c r="C482" s="2" t="s">
        <v>6</v>
      </c>
      <c r="D482" s="2" t="s">
        <v>570</v>
      </c>
      <c r="E482" s="2" t="s">
        <v>97</v>
      </c>
      <c r="F482" s="2" t="s">
        <v>9</v>
      </c>
      <c r="G482" s="3" t="s">
        <v>10</v>
      </c>
      <c r="H482" t="s">
        <v>2977</v>
      </c>
      <c r="I482" t="s">
        <v>2977</v>
      </c>
      <c r="J482" t="s">
        <v>2977</v>
      </c>
      <c r="K482" t="s">
        <v>2977</v>
      </c>
      <c r="L482" t="s">
        <v>2979</v>
      </c>
    </row>
    <row r="483" spans="1:12" x14ac:dyDescent="0.25">
      <c r="A483" s="2" t="s">
        <v>2019</v>
      </c>
      <c r="B483" s="7">
        <v>1031941375</v>
      </c>
      <c r="C483" s="2" t="s">
        <v>6</v>
      </c>
      <c r="D483" s="2" t="s">
        <v>571</v>
      </c>
      <c r="E483" s="2" t="s">
        <v>29</v>
      </c>
      <c r="F483" s="2" t="s">
        <v>9</v>
      </c>
      <c r="G483" s="3" t="s">
        <v>10</v>
      </c>
      <c r="H483" t="s">
        <v>2977</v>
      </c>
      <c r="I483" t="s">
        <v>2977</v>
      </c>
      <c r="J483" t="s">
        <v>2977</v>
      </c>
      <c r="K483" t="s">
        <v>2979</v>
      </c>
      <c r="L483" t="s">
        <v>2976</v>
      </c>
    </row>
    <row r="484" spans="1:12" x14ac:dyDescent="0.25">
      <c r="A484" s="2" t="s">
        <v>2020</v>
      </c>
      <c r="B484" s="7">
        <v>1128441431</v>
      </c>
      <c r="C484" s="2" t="s">
        <v>6</v>
      </c>
      <c r="D484" s="2" t="s">
        <v>572</v>
      </c>
      <c r="E484" s="2" t="s">
        <v>29</v>
      </c>
      <c r="F484" s="2" t="s">
        <v>9</v>
      </c>
      <c r="G484" s="3" t="s">
        <v>35</v>
      </c>
      <c r="H484" t="s">
        <v>2977</v>
      </c>
      <c r="I484" t="s">
        <v>2977</v>
      </c>
      <c r="J484" t="s">
        <v>2977</v>
      </c>
      <c r="K484" t="s">
        <v>2980</v>
      </c>
      <c r="L484" t="s">
        <v>2976</v>
      </c>
    </row>
    <row r="485" spans="1:12" x14ac:dyDescent="0.25">
      <c r="A485" s="2" t="s">
        <v>2021</v>
      </c>
      <c r="B485" s="7">
        <v>1007319811</v>
      </c>
      <c r="C485" s="2" t="s">
        <v>6</v>
      </c>
      <c r="D485" s="2" t="s">
        <v>573</v>
      </c>
      <c r="E485" s="2" t="s">
        <v>19</v>
      </c>
      <c r="F485" s="2" t="s">
        <v>9</v>
      </c>
      <c r="G485" s="3" t="s">
        <v>10</v>
      </c>
      <c r="H485" t="s">
        <v>2976</v>
      </c>
      <c r="I485" t="s">
        <v>2976</v>
      </c>
      <c r="J485" t="s">
        <v>2976</v>
      </c>
      <c r="K485" t="s">
        <v>2977</v>
      </c>
      <c r="L485" t="s">
        <v>2979</v>
      </c>
    </row>
    <row r="486" spans="1:12" x14ac:dyDescent="0.25">
      <c r="A486" s="2" t="s">
        <v>2022</v>
      </c>
      <c r="B486" s="7">
        <v>1013460472</v>
      </c>
      <c r="C486" s="2" t="s">
        <v>6</v>
      </c>
      <c r="D486" s="2" t="s">
        <v>574</v>
      </c>
      <c r="E486" s="2" t="s">
        <v>29</v>
      </c>
      <c r="F486" s="2" t="s">
        <v>9</v>
      </c>
      <c r="G486" s="3" t="s">
        <v>35</v>
      </c>
      <c r="H486" t="s">
        <v>2977</v>
      </c>
      <c r="I486" t="s">
        <v>2977</v>
      </c>
      <c r="J486" t="s">
        <v>2977</v>
      </c>
      <c r="K486" t="s">
        <v>2980</v>
      </c>
      <c r="L486" t="s">
        <v>2976</v>
      </c>
    </row>
    <row r="487" spans="1:12" x14ac:dyDescent="0.25">
      <c r="A487" s="2" t="s">
        <v>2023</v>
      </c>
      <c r="B487" s="7">
        <v>1033491137</v>
      </c>
      <c r="C487" s="2" t="s">
        <v>6</v>
      </c>
      <c r="D487" s="2" t="s">
        <v>575</v>
      </c>
      <c r="E487" s="2" t="s">
        <v>39</v>
      </c>
      <c r="F487" s="2" t="s">
        <v>9</v>
      </c>
      <c r="G487" s="3" t="s">
        <v>10</v>
      </c>
      <c r="H487" t="s">
        <v>2977</v>
      </c>
      <c r="I487" t="s">
        <v>2977</v>
      </c>
      <c r="J487" t="s">
        <v>2977</v>
      </c>
      <c r="K487" t="s">
        <v>2976</v>
      </c>
      <c r="L487" t="s">
        <v>2979</v>
      </c>
    </row>
    <row r="488" spans="1:12" x14ac:dyDescent="0.25">
      <c r="A488" s="2" t="s">
        <v>2024</v>
      </c>
      <c r="B488" s="7">
        <v>1025888190</v>
      </c>
      <c r="C488" s="2" t="s">
        <v>6</v>
      </c>
      <c r="D488" s="2" t="s">
        <v>576</v>
      </c>
      <c r="E488" s="2" t="s">
        <v>11</v>
      </c>
      <c r="F488" s="2" t="s">
        <v>9</v>
      </c>
      <c r="G488" s="3" t="s">
        <v>10</v>
      </c>
      <c r="H488" t="s">
        <v>2977</v>
      </c>
      <c r="I488" t="s">
        <v>2977</v>
      </c>
      <c r="J488" t="s">
        <v>2977</v>
      </c>
      <c r="K488" t="s">
        <v>2976</v>
      </c>
      <c r="L488" t="s">
        <v>2979</v>
      </c>
    </row>
    <row r="489" spans="1:12" x14ac:dyDescent="0.25">
      <c r="A489" s="2" t="s">
        <v>2025</v>
      </c>
      <c r="B489" s="7">
        <v>1056776162</v>
      </c>
      <c r="C489" s="2" t="s">
        <v>253</v>
      </c>
      <c r="D489" s="2" t="s">
        <v>577</v>
      </c>
      <c r="E489" s="2" t="s">
        <v>27</v>
      </c>
      <c r="F489" s="2" t="s">
        <v>9</v>
      </c>
      <c r="G489" s="3" t="s">
        <v>10</v>
      </c>
      <c r="H489" t="s">
        <v>2977</v>
      </c>
      <c r="I489" t="s">
        <v>2977</v>
      </c>
      <c r="J489" t="s">
        <v>2977</v>
      </c>
      <c r="K489" t="s">
        <v>2976</v>
      </c>
      <c r="L489" t="s">
        <v>2979</v>
      </c>
    </row>
    <row r="490" spans="1:12" x14ac:dyDescent="0.25">
      <c r="A490" s="2" t="s">
        <v>2026</v>
      </c>
      <c r="B490" s="7">
        <v>1038125405</v>
      </c>
      <c r="C490" s="2" t="s">
        <v>6</v>
      </c>
      <c r="D490" s="2" t="s">
        <v>578</v>
      </c>
      <c r="E490" s="2" t="s">
        <v>24</v>
      </c>
      <c r="F490" s="2" t="s">
        <v>9</v>
      </c>
      <c r="G490" s="3" t="s">
        <v>10</v>
      </c>
      <c r="H490" t="s">
        <v>2976</v>
      </c>
      <c r="I490" t="s">
        <v>2976</v>
      </c>
      <c r="J490" t="s">
        <v>2976</v>
      </c>
      <c r="K490" t="s">
        <v>2976</v>
      </c>
      <c r="L490" t="s">
        <v>2979</v>
      </c>
    </row>
    <row r="491" spans="1:12" x14ac:dyDescent="0.25">
      <c r="A491" s="2" t="s">
        <v>2027</v>
      </c>
      <c r="B491" s="7">
        <v>1000869970</v>
      </c>
      <c r="C491" s="2" t="s">
        <v>6</v>
      </c>
      <c r="D491" s="2" t="s">
        <v>579</v>
      </c>
      <c r="E491" s="2" t="s">
        <v>27</v>
      </c>
      <c r="F491" s="2" t="s">
        <v>47</v>
      </c>
      <c r="G491" s="3" t="s">
        <v>10</v>
      </c>
      <c r="H491" t="s">
        <v>2977</v>
      </c>
      <c r="I491" t="s">
        <v>2977</v>
      </c>
      <c r="J491" t="s">
        <v>2977</v>
      </c>
      <c r="K491" t="s">
        <v>2976</v>
      </c>
      <c r="L491" t="s">
        <v>2979</v>
      </c>
    </row>
    <row r="492" spans="1:12" x14ac:dyDescent="0.25">
      <c r="A492" s="2" t="s">
        <v>2028</v>
      </c>
      <c r="B492" s="7">
        <v>1018239914</v>
      </c>
      <c r="C492" s="2" t="s">
        <v>6</v>
      </c>
      <c r="D492" s="2" t="s">
        <v>580</v>
      </c>
      <c r="E492" s="2" t="s">
        <v>11</v>
      </c>
      <c r="F492" s="2" t="s">
        <v>9</v>
      </c>
      <c r="G492" s="3" t="s">
        <v>10</v>
      </c>
      <c r="H492" t="s">
        <v>2977</v>
      </c>
      <c r="I492" t="s">
        <v>2977</v>
      </c>
      <c r="J492" t="s">
        <v>2977</v>
      </c>
      <c r="K492" t="s">
        <v>2976</v>
      </c>
      <c r="L492" t="s">
        <v>2979</v>
      </c>
    </row>
    <row r="493" spans="1:12" x14ac:dyDescent="0.25">
      <c r="A493" s="2" t="s">
        <v>2029</v>
      </c>
      <c r="B493" s="7">
        <v>1001525612</v>
      </c>
      <c r="C493" s="2" t="s">
        <v>6</v>
      </c>
      <c r="D493" s="2" t="s">
        <v>581</v>
      </c>
      <c r="E493" s="2" t="s">
        <v>32</v>
      </c>
      <c r="F493" s="2" t="s">
        <v>9</v>
      </c>
      <c r="G493" s="3" t="s">
        <v>10</v>
      </c>
      <c r="H493" t="s">
        <v>2976</v>
      </c>
      <c r="I493" t="s">
        <v>2976</v>
      </c>
      <c r="J493" t="s">
        <v>2976</v>
      </c>
      <c r="K493" t="s">
        <v>2976</v>
      </c>
      <c r="L493" t="s">
        <v>2979</v>
      </c>
    </row>
    <row r="494" spans="1:12" x14ac:dyDescent="0.25">
      <c r="A494" s="2" t="s">
        <v>2030</v>
      </c>
      <c r="B494" s="7">
        <v>1013460653</v>
      </c>
      <c r="C494" s="2" t="s">
        <v>143</v>
      </c>
      <c r="D494" s="2" t="s">
        <v>582</v>
      </c>
      <c r="E494" s="2" t="s">
        <v>97</v>
      </c>
      <c r="F494" s="2" t="s">
        <v>9</v>
      </c>
      <c r="G494" s="3" t="s">
        <v>10</v>
      </c>
      <c r="H494" t="s">
        <v>2977</v>
      </c>
      <c r="I494" t="s">
        <v>2977</v>
      </c>
      <c r="J494" t="s">
        <v>2977</v>
      </c>
      <c r="K494" t="s">
        <v>2977</v>
      </c>
      <c r="L494" t="s">
        <v>2979</v>
      </c>
    </row>
    <row r="495" spans="1:12" x14ac:dyDescent="0.25">
      <c r="A495" s="2" t="s">
        <v>2031</v>
      </c>
      <c r="B495" s="7">
        <v>1103738413</v>
      </c>
      <c r="C495" s="2" t="s">
        <v>6</v>
      </c>
      <c r="D495" s="2" t="s">
        <v>583</v>
      </c>
      <c r="E495" s="2" t="s">
        <v>74</v>
      </c>
      <c r="F495" s="2" t="s">
        <v>9</v>
      </c>
      <c r="G495" s="3" t="s">
        <v>10</v>
      </c>
      <c r="H495" t="s">
        <v>2977</v>
      </c>
      <c r="I495" t="s">
        <v>2977</v>
      </c>
      <c r="J495" t="s">
        <v>2977</v>
      </c>
      <c r="K495" t="s">
        <v>2976</v>
      </c>
      <c r="L495" t="s">
        <v>2979</v>
      </c>
    </row>
    <row r="496" spans="1:12" x14ac:dyDescent="0.25">
      <c r="A496" s="2" t="s">
        <v>2032</v>
      </c>
      <c r="B496" s="7">
        <v>1020116508</v>
      </c>
      <c r="C496" s="2" t="s">
        <v>14</v>
      </c>
      <c r="D496" s="2" t="s">
        <v>584</v>
      </c>
      <c r="E496" s="2" t="s">
        <v>32</v>
      </c>
      <c r="F496" s="2" t="s">
        <v>9</v>
      </c>
      <c r="G496" s="3" t="s">
        <v>10</v>
      </c>
      <c r="H496" t="s">
        <v>2976</v>
      </c>
      <c r="I496" t="s">
        <v>2976</v>
      </c>
      <c r="J496" t="s">
        <v>2976</v>
      </c>
      <c r="K496" t="s">
        <v>2976</v>
      </c>
      <c r="L496" t="s">
        <v>2979</v>
      </c>
    </row>
    <row r="497" spans="1:12" x14ac:dyDescent="0.25">
      <c r="A497" s="2" t="s">
        <v>2033</v>
      </c>
      <c r="B497" s="7">
        <v>1021922476</v>
      </c>
      <c r="C497" s="2" t="s">
        <v>6</v>
      </c>
      <c r="D497" s="2" t="s">
        <v>585</v>
      </c>
      <c r="E497" s="2" t="s">
        <v>11</v>
      </c>
      <c r="F497" s="2" t="s">
        <v>9</v>
      </c>
      <c r="G497" s="3" t="s">
        <v>10</v>
      </c>
      <c r="H497" t="s">
        <v>2977</v>
      </c>
      <c r="I497" t="s">
        <v>2977</v>
      </c>
      <c r="J497" t="s">
        <v>2977</v>
      </c>
      <c r="K497" t="s">
        <v>2976</v>
      </c>
      <c r="L497" t="s">
        <v>2979</v>
      </c>
    </row>
    <row r="498" spans="1:12" x14ac:dyDescent="0.25">
      <c r="A498" s="2" t="s">
        <v>2034</v>
      </c>
      <c r="B498" s="7">
        <v>1011102934</v>
      </c>
      <c r="C498" s="2" t="s">
        <v>18</v>
      </c>
      <c r="D498" s="2" t="s">
        <v>586</v>
      </c>
      <c r="E498" s="2" t="s">
        <v>16</v>
      </c>
      <c r="F498" s="2" t="s">
        <v>30</v>
      </c>
      <c r="G498" s="3" t="s">
        <v>10</v>
      </c>
      <c r="H498" t="s">
        <v>2977</v>
      </c>
      <c r="I498" t="s">
        <v>2977</v>
      </c>
      <c r="J498" t="s">
        <v>2977</v>
      </c>
      <c r="K498" t="s">
        <v>2977</v>
      </c>
      <c r="L498" t="s">
        <v>2979</v>
      </c>
    </row>
    <row r="499" spans="1:12" x14ac:dyDescent="0.25">
      <c r="A499" s="2" t="s">
        <v>2035</v>
      </c>
      <c r="B499" s="7">
        <v>1001229228</v>
      </c>
      <c r="C499" s="2" t="s">
        <v>6</v>
      </c>
      <c r="D499" s="2" t="s">
        <v>587</v>
      </c>
      <c r="E499" s="2" t="s">
        <v>27</v>
      </c>
      <c r="F499" s="2" t="s">
        <v>47</v>
      </c>
      <c r="G499" s="3" t="s">
        <v>10</v>
      </c>
      <c r="H499" t="s">
        <v>2977</v>
      </c>
      <c r="I499" t="s">
        <v>2977</v>
      </c>
      <c r="J499" t="s">
        <v>2977</v>
      </c>
      <c r="K499" t="s">
        <v>2976</v>
      </c>
      <c r="L499" t="s">
        <v>2979</v>
      </c>
    </row>
    <row r="500" spans="1:12" x14ac:dyDescent="0.25">
      <c r="A500" s="2" t="s">
        <v>2036</v>
      </c>
      <c r="B500" s="7">
        <v>1069053173</v>
      </c>
      <c r="C500" s="2" t="s">
        <v>18</v>
      </c>
      <c r="D500" s="2" t="s">
        <v>588</v>
      </c>
      <c r="E500" s="2" t="s">
        <v>16</v>
      </c>
      <c r="F500" s="2" t="s">
        <v>9</v>
      </c>
      <c r="G500" s="3" t="s">
        <v>10</v>
      </c>
      <c r="H500" t="s">
        <v>2977</v>
      </c>
      <c r="I500" t="s">
        <v>2977</v>
      </c>
      <c r="J500" t="s">
        <v>2977</v>
      </c>
      <c r="K500" t="s">
        <v>2977</v>
      </c>
      <c r="L500" t="s">
        <v>2979</v>
      </c>
    </row>
    <row r="501" spans="1:12" x14ac:dyDescent="0.25">
      <c r="A501" s="2" t="s">
        <v>2037</v>
      </c>
      <c r="B501" s="7">
        <v>1020224693</v>
      </c>
      <c r="C501" s="2" t="s">
        <v>6</v>
      </c>
      <c r="D501" s="2" t="s">
        <v>589</v>
      </c>
      <c r="E501" s="2" t="s">
        <v>19</v>
      </c>
      <c r="F501" s="2" t="s">
        <v>9</v>
      </c>
      <c r="G501" s="3" t="s">
        <v>35</v>
      </c>
      <c r="H501" t="s">
        <v>2976</v>
      </c>
      <c r="I501" t="s">
        <v>2976</v>
      </c>
      <c r="J501" t="s">
        <v>2976</v>
      </c>
      <c r="K501" t="s">
        <v>2976</v>
      </c>
      <c r="L501" t="s">
        <v>2980</v>
      </c>
    </row>
    <row r="502" spans="1:12" x14ac:dyDescent="0.25">
      <c r="A502" s="2" t="s">
        <v>2038</v>
      </c>
      <c r="B502" s="7">
        <v>1011392433</v>
      </c>
      <c r="C502" s="2" t="s">
        <v>6</v>
      </c>
      <c r="D502" s="2" t="s">
        <v>590</v>
      </c>
      <c r="E502" s="2" t="s">
        <v>19</v>
      </c>
      <c r="F502" s="2" t="s">
        <v>9</v>
      </c>
      <c r="G502" s="3" t="s">
        <v>10</v>
      </c>
      <c r="H502" t="s">
        <v>2976</v>
      </c>
      <c r="I502" t="s">
        <v>2976</v>
      </c>
      <c r="J502" t="s">
        <v>2976</v>
      </c>
      <c r="K502" t="s">
        <v>2977</v>
      </c>
      <c r="L502" t="s">
        <v>2979</v>
      </c>
    </row>
    <row r="503" spans="1:12" x14ac:dyDescent="0.25">
      <c r="A503" s="2" t="s">
        <v>2039</v>
      </c>
      <c r="B503" s="7">
        <v>1006501799</v>
      </c>
      <c r="C503" s="2" t="s">
        <v>6</v>
      </c>
      <c r="D503" s="2" t="s">
        <v>591</v>
      </c>
      <c r="E503" s="2" t="s">
        <v>74</v>
      </c>
      <c r="F503" s="2" t="s">
        <v>9</v>
      </c>
      <c r="G503" s="3" t="s">
        <v>10</v>
      </c>
      <c r="H503" t="s">
        <v>2977</v>
      </c>
      <c r="I503" t="s">
        <v>2977</v>
      </c>
      <c r="J503" t="s">
        <v>2977</v>
      </c>
      <c r="K503" t="s">
        <v>2976</v>
      </c>
      <c r="L503" t="s">
        <v>2979</v>
      </c>
    </row>
    <row r="504" spans="1:12" x14ac:dyDescent="0.25">
      <c r="A504" s="2" t="s">
        <v>2040</v>
      </c>
      <c r="B504" s="7">
        <v>1034994504</v>
      </c>
      <c r="C504" s="2" t="s">
        <v>6</v>
      </c>
      <c r="D504" s="2" t="s">
        <v>592</v>
      </c>
      <c r="E504" s="2" t="s">
        <v>39</v>
      </c>
      <c r="F504" s="2" t="s">
        <v>9</v>
      </c>
      <c r="G504" s="3" t="s">
        <v>10</v>
      </c>
      <c r="H504" t="s">
        <v>2977</v>
      </c>
      <c r="I504" t="s">
        <v>2977</v>
      </c>
      <c r="J504" t="s">
        <v>2977</v>
      </c>
      <c r="K504" t="s">
        <v>2976</v>
      </c>
      <c r="L504" t="s">
        <v>2979</v>
      </c>
    </row>
    <row r="505" spans="1:12" x14ac:dyDescent="0.25">
      <c r="A505" s="2" t="s">
        <v>2041</v>
      </c>
      <c r="B505" s="7">
        <v>1013372883</v>
      </c>
      <c r="C505" s="2" t="s">
        <v>6</v>
      </c>
      <c r="D505" s="2" t="s">
        <v>593</v>
      </c>
      <c r="E505" s="2" t="s">
        <v>73</v>
      </c>
      <c r="F505" s="2" t="s">
        <v>9</v>
      </c>
      <c r="G505" s="3" t="s">
        <v>10</v>
      </c>
      <c r="H505" t="s">
        <v>2976</v>
      </c>
      <c r="I505" t="s">
        <v>2976</v>
      </c>
      <c r="J505" t="s">
        <v>2976</v>
      </c>
      <c r="K505" t="s">
        <v>2979</v>
      </c>
      <c r="L505" t="s">
        <v>2976</v>
      </c>
    </row>
    <row r="506" spans="1:12" x14ac:dyDescent="0.25">
      <c r="A506" s="2" t="s">
        <v>2042</v>
      </c>
      <c r="B506" s="7">
        <v>1040184286</v>
      </c>
      <c r="C506" s="2" t="s">
        <v>6</v>
      </c>
      <c r="D506" s="2" t="s">
        <v>594</v>
      </c>
      <c r="E506" s="2" t="s">
        <v>8</v>
      </c>
      <c r="F506" s="2" t="s">
        <v>9</v>
      </c>
      <c r="G506" s="3" t="s">
        <v>10</v>
      </c>
      <c r="H506" t="s">
        <v>2976</v>
      </c>
      <c r="I506" t="s">
        <v>2976</v>
      </c>
      <c r="J506" t="s">
        <v>2976</v>
      </c>
      <c r="K506" t="s">
        <v>2979</v>
      </c>
      <c r="L506" t="s">
        <v>2976</v>
      </c>
    </row>
    <row r="507" spans="1:12" x14ac:dyDescent="0.25">
      <c r="A507" s="2" t="s">
        <v>2043</v>
      </c>
      <c r="B507" s="7">
        <v>1021806871</v>
      </c>
      <c r="C507" s="2" t="s">
        <v>6</v>
      </c>
      <c r="D507" s="2" t="s">
        <v>595</v>
      </c>
      <c r="E507" s="2" t="s">
        <v>43</v>
      </c>
      <c r="F507" s="2" t="s">
        <v>9</v>
      </c>
      <c r="G507" s="3" t="s">
        <v>10</v>
      </c>
      <c r="H507" t="s">
        <v>2976</v>
      </c>
      <c r="I507" t="s">
        <v>2976</v>
      </c>
      <c r="J507" t="s">
        <v>2976</v>
      </c>
      <c r="K507" t="s">
        <v>2977</v>
      </c>
      <c r="L507" t="s">
        <v>2979</v>
      </c>
    </row>
    <row r="508" spans="1:12" x14ac:dyDescent="0.25">
      <c r="A508" s="2" t="s">
        <v>2044</v>
      </c>
      <c r="B508" s="7">
        <v>1152225716</v>
      </c>
      <c r="C508" s="2" t="s">
        <v>6</v>
      </c>
      <c r="D508" s="2" t="s">
        <v>596</v>
      </c>
      <c r="E508" s="2" t="s">
        <v>11</v>
      </c>
      <c r="F508" s="2" t="s">
        <v>47</v>
      </c>
      <c r="G508" s="3" t="s">
        <v>10</v>
      </c>
      <c r="H508" t="s">
        <v>2977</v>
      </c>
      <c r="I508" t="s">
        <v>2977</v>
      </c>
      <c r="J508" t="s">
        <v>2977</v>
      </c>
      <c r="K508" t="s">
        <v>2976</v>
      </c>
      <c r="L508" t="s">
        <v>2979</v>
      </c>
    </row>
    <row r="509" spans="1:12" x14ac:dyDescent="0.25">
      <c r="A509" s="2" t="s">
        <v>2045</v>
      </c>
      <c r="B509" s="7">
        <v>1022098894</v>
      </c>
      <c r="C509" s="2" t="s">
        <v>80</v>
      </c>
      <c r="D509" s="2" t="s">
        <v>597</v>
      </c>
      <c r="E509" s="2" t="s">
        <v>27</v>
      </c>
      <c r="F509" s="2" t="s">
        <v>47</v>
      </c>
      <c r="G509" s="3" t="s">
        <v>10</v>
      </c>
      <c r="H509" t="s">
        <v>2977</v>
      </c>
      <c r="I509" t="s">
        <v>2977</v>
      </c>
      <c r="J509" t="s">
        <v>2977</v>
      </c>
      <c r="K509" t="s">
        <v>2976</v>
      </c>
      <c r="L509" t="s">
        <v>2979</v>
      </c>
    </row>
    <row r="510" spans="1:12" x14ac:dyDescent="0.25">
      <c r="A510" s="2" t="s">
        <v>2046</v>
      </c>
      <c r="B510" s="7">
        <v>1033259476</v>
      </c>
      <c r="C510" s="2" t="s">
        <v>6</v>
      </c>
      <c r="D510" s="2" t="s">
        <v>598</v>
      </c>
      <c r="E510" s="2" t="s">
        <v>19</v>
      </c>
      <c r="F510" s="2" t="s">
        <v>9</v>
      </c>
      <c r="G510" s="3" t="s">
        <v>10</v>
      </c>
      <c r="H510" t="s">
        <v>2976</v>
      </c>
      <c r="I510" t="s">
        <v>2976</v>
      </c>
      <c r="J510" t="s">
        <v>2976</v>
      </c>
      <c r="K510" t="s">
        <v>2977</v>
      </c>
      <c r="L510" t="s">
        <v>2979</v>
      </c>
    </row>
    <row r="511" spans="1:12" x14ac:dyDescent="0.25">
      <c r="A511" s="2" t="s">
        <v>2047</v>
      </c>
      <c r="B511" s="7">
        <v>1025650204</v>
      </c>
      <c r="C511" s="2" t="s">
        <v>6</v>
      </c>
      <c r="D511" s="2" t="s">
        <v>599</v>
      </c>
      <c r="E511" s="2" t="s">
        <v>39</v>
      </c>
      <c r="F511" s="2" t="s">
        <v>30</v>
      </c>
      <c r="G511" s="3" t="s">
        <v>10</v>
      </c>
      <c r="H511" t="s">
        <v>2977</v>
      </c>
      <c r="I511" t="s">
        <v>2977</v>
      </c>
      <c r="J511" t="s">
        <v>2977</v>
      </c>
      <c r="K511" t="s">
        <v>2976</v>
      </c>
      <c r="L511" t="s">
        <v>2979</v>
      </c>
    </row>
    <row r="512" spans="1:12" x14ac:dyDescent="0.25">
      <c r="A512" s="2" t="s">
        <v>2048</v>
      </c>
      <c r="B512" s="7">
        <v>1066522408</v>
      </c>
      <c r="C512" s="2" t="s">
        <v>6</v>
      </c>
      <c r="D512" s="2" t="s">
        <v>600</v>
      </c>
      <c r="E512" s="2" t="s">
        <v>71</v>
      </c>
      <c r="F512" s="2" t="s">
        <v>9</v>
      </c>
      <c r="G512" s="3" t="s">
        <v>10</v>
      </c>
      <c r="H512" t="s">
        <v>2976</v>
      </c>
      <c r="I512" t="s">
        <v>2976</v>
      </c>
      <c r="J512" t="s">
        <v>2976</v>
      </c>
      <c r="K512" t="s">
        <v>2976</v>
      </c>
      <c r="L512" t="s">
        <v>2979</v>
      </c>
    </row>
    <row r="513" spans="1:12" x14ac:dyDescent="0.25">
      <c r="A513" s="2" t="s">
        <v>2049</v>
      </c>
      <c r="B513" s="7">
        <v>1025652935</v>
      </c>
      <c r="C513" s="2" t="s">
        <v>6</v>
      </c>
      <c r="D513" s="2" t="s">
        <v>601</v>
      </c>
      <c r="E513" s="2" t="s">
        <v>54</v>
      </c>
      <c r="F513" s="2" t="s">
        <v>30</v>
      </c>
      <c r="G513" s="3" t="s">
        <v>10</v>
      </c>
      <c r="H513" t="s">
        <v>2976</v>
      </c>
      <c r="I513" t="s">
        <v>2976</v>
      </c>
      <c r="J513" t="s">
        <v>2976</v>
      </c>
      <c r="K513" t="s">
        <v>2977</v>
      </c>
      <c r="L513" t="s">
        <v>2979</v>
      </c>
    </row>
    <row r="514" spans="1:12" x14ac:dyDescent="0.25">
      <c r="A514" s="2" t="s">
        <v>2050</v>
      </c>
      <c r="B514" s="7">
        <v>1000763706</v>
      </c>
      <c r="C514" s="2" t="s">
        <v>6</v>
      </c>
      <c r="D514" s="2" t="s">
        <v>602</v>
      </c>
      <c r="E514" s="2" t="s">
        <v>39</v>
      </c>
      <c r="F514" s="2" t="s">
        <v>9</v>
      </c>
      <c r="G514" s="3" t="s">
        <v>10</v>
      </c>
      <c r="H514" t="s">
        <v>2977</v>
      </c>
      <c r="I514" t="s">
        <v>2977</v>
      </c>
      <c r="J514" t="s">
        <v>2977</v>
      </c>
      <c r="K514" t="s">
        <v>2976</v>
      </c>
      <c r="L514" t="s">
        <v>2979</v>
      </c>
    </row>
    <row r="515" spans="1:12" x14ac:dyDescent="0.25">
      <c r="A515" s="2" t="s">
        <v>2051</v>
      </c>
      <c r="B515" s="7">
        <v>1013461087</v>
      </c>
      <c r="C515" s="2" t="s">
        <v>6</v>
      </c>
      <c r="D515" s="2" t="s">
        <v>603</v>
      </c>
      <c r="E515" s="2" t="s">
        <v>54</v>
      </c>
      <c r="F515" s="2" t="s">
        <v>9</v>
      </c>
      <c r="G515" s="3" t="s">
        <v>10</v>
      </c>
      <c r="H515" t="s">
        <v>2976</v>
      </c>
      <c r="I515" t="s">
        <v>2976</v>
      </c>
      <c r="J515" t="s">
        <v>2976</v>
      </c>
      <c r="K515" t="s">
        <v>2977</v>
      </c>
      <c r="L515" t="s">
        <v>2979</v>
      </c>
    </row>
    <row r="516" spans="1:12" x14ac:dyDescent="0.25">
      <c r="A516" s="2" t="s">
        <v>2052</v>
      </c>
      <c r="B516" s="7">
        <v>1059699521</v>
      </c>
      <c r="C516" s="2" t="s">
        <v>6</v>
      </c>
      <c r="D516" s="2" t="s">
        <v>604</v>
      </c>
      <c r="E516" s="2" t="s">
        <v>19</v>
      </c>
      <c r="F516" s="2" t="s">
        <v>9</v>
      </c>
      <c r="G516" s="3" t="s">
        <v>10</v>
      </c>
      <c r="H516" t="s">
        <v>2976</v>
      </c>
      <c r="I516" t="s">
        <v>2976</v>
      </c>
      <c r="J516" t="s">
        <v>2976</v>
      </c>
      <c r="K516" t="s">
        <v>2977</v>
      </c>
      <c r="L516" t="s">
        <v>2979</v>
      </c>
    </row>
    <row r="517" spans="1:12" x14ac:dyDescent="0.25">
      <c r="A517" s="2" t="s">
        <v>2053</v>
      </c>
      <c r="B517" s="7">
        <v>1001419776</v>
      </c>
      <c r="C517" s="2" t="s">
        <v>6</v>
      </c>
      <c r="D517" s="2" t="s">
        <v>605</v>
      </c>
      <c r="E517" s="2" t="s">
        <v>16</v>
      </c>
      <c r="F517" s="2" t="s">
        <v>9</v>
      </c>
      <c r="G517" s="3" t="s">
        <v>10</v>
      </c>
      <c r="H517" t="s">
        <v>2977</v>
      </c>
      <c r="I517" t="s">
        <v>2977</v>
      </c>
      <c r="J517" t="s">
        <v>2977</v>
      </c>
      <c r="K517" t="s">
        <v>2977</v>
      </c>
      <c r="L517" t="s">
        <v>2979</v>
      </c>
    </row>
    <row r="518" spans="1:12" x14ac:dyDescent="0.25">
      <c r="A518" s="2" t="s">
        <v>2054</v>
      </c>
      <c r="B518" s="7">
        <v>1110044058</v>
      </c>
      <c r="C518" s="2" t="s">
        <v>6</v>
      </c>
      <c r="D518" s="2" t="s">
        <v>607</v>
      </c>
      <c r="E518" s="2" t="s">
        <v>11</v>
      </c>
      <c r="F518" s="2" t="s">
        <v>9</v>
      </c>
      <c r="G518" s="3" t="s">
        <v>10</v>
      </c>
      <c r="H518" t="s">
        <v>2977</v>
      </c>
      <c r="I518" t="s">
        <v>2977</v>
      </c>
      <c r="J518" t="s">
        <v>2977</v>
      </c>
      <c r="K518" t="s">
        <v>2976</v>
      </c>
      <c r="L518" t="s">
        <v>2979</v>
      </c>
    </row>
    <row r="519" spans="1:12" x14ac:dyDescent="0.25">
      <c r="A519" s="2" t="s">
        <v>2055</v>
      </c>
      <c r="B519" s="7">
        <v>1143375757</v>
      </c>
      <c r="C519" s="2" t="s">
        <v>6</v>
      </c>
      <c r="D519" s="2" t="s">
        <v>608</v>
      </c>
      <c r="E519" s="2" t="s">
        <v>19</v>
      </c>
      <c r="F519" s="2" t="s">
        <v>9</v>
      </c>
      <c r="G519" s="3" t="s">
        <v>10</v>
      </c>
      <c r="H519" t="s">
        <v>2976</v>
      </c>
      <c r="I519" t="s">
        <v>2976</v>
      </c>
      <c r="J519" t="s">
        <v>2976</v>
      </c>
      <c r="K519" t="s">
        <v>2977</v>
      </c>
      <c r="L519" t="s">
        <v>2979</v>
      </c>
    </row>
    <row r="520" spans="1:12" x14ac:dyDescent="0.25">
      <c r="A520" s="2" t="s">
        <v>2056</v>
      </c>
      <c r="B520" s="7">
        <v>1039470032</v>
      </c>
      <c r="C520" s="2" t="s">
        <v>6</v>
      </c>
      <c r="D520" s="2" t="s">
        <v>609</v>
      </c>
      <c r="E520" s="2" t="s">
        <v>16</v>
      </c>
      <c r="F520" s="2" t="s">
        <v>47</v>
      </c>
      <c r="G520" s="3" t="s">
        <v>10</v>
      </c>
      <c r="H520" t="s">
        <v>2977</v>
      </c>
      <c r="I520" t="s">
        <v>2977</v>
      </c>
      <c r="J520" t="s">
        <v>2977</v>
      </c>
      <c r="K520" t="s">
        <v>2977</v>
      </c>
      <c r="L520" t="s">
        <v>2979</v>
      </c>
    </row>
    <row r="521" spans="1:12" x14ac:dyDescent="0.25">
      <c r="A521" s="2" t="s">
        <v>2057</v>
      </c>
      <c r="B521" s="7">
        <v>1035871911</v>
      </c>
      <c r="C521" s="2" t="s">
        <v>6</v>
      </c>
      <c r="D521" s="2" t="s">
        <v>610</v>
      </c>
      <c r="E521" s="2" t="s">
        <v>24</v>
      </c>
      <c r="F521" s="2" t="s">
        <v>9</v>
      </c>
      <c r="G521" s="3" t="s">
        <v>10</v>
      </c>
      <c r="H521" t="s">
        <v>2976</v>
      </c>
      <c r="I521" t="s">
        <v>2976</v>
      </c>
      <c r="J521" t="s">
        <v>2976</v>
      </c>
      <c r="K521" t="s">
        <v>2976</v>
      </c>
      <c r="L521" t="s">
        <v>2979</v>
      </c>
    </row>
    <row r="522" spans="1:12" x14ac:dyDescent="0.25">
      <c r="A522" s="2" t="s">
        <v>2058</v>
      </c>
      <c r="B522" s="7">
        <v>1037500571</v>
      </c>
      <c r="C522" s="2" t="s">
        <v>533</v>
      </c>
      <c r="D522" s="2" t="s">
        <v>611</v>
      </c>
      <c r="E522" s="2" t="s">
        <v>54</v>
      </c>
      <c r="F522" s="2" t="s">
        <v>9</v>
      </c>
      <c r="G522" s="3" t="s">
        <v>10</v>
      </c>
      <c r="H522" t="s">
        <v>2976</v>
      </c>
      <c r="I522" t="s">
        <v>2976</v>
      </c>
      <c r="J522" t="s">
        <v>2976</v>
      </c>
      <c r="K522" t="s">
        <v>2977</v>
      </c>
      <c r="L522" t="s">
        <v>2979</v>
      </c>
    </row>
    <row r="523" spans="1:12" x14ac:dyDescent="0.25">
      <c r="A523" s="2" t="s">
        <v>2059</v>
      </c>
      <c r="B523" s="7">
        <v>1015189914</v>
      </c>
      <c r="C523" s="2" t="s">
        <v>6</v>
      </c>
      <c r="D523" s="2" t="s">
        <v>612</v>
      </c>
      <c r="E523" s="2" t="s">
        <v>54</v>
      </c>
      <c r="F523" s="2" t="s">
        <v>9</v>
      </c>
      <c r="G523" s="3" t="s">
        <v>10</v>
      </c>
      <c r="H523" t="s">
        <v>2976</v>
      </c>
      <c r="I523" t="s">
        <v>2976</v>
      </c>
      <c r="J523" t="s">
        <v>2976</v>
      </c>
      <c r="K523" t="s">
        <v>2977</v>
      </c>
      <c r="L523" t="s">
        <v>2979</v>
      </c>
    </row>
    <row r="524" spans="1:12" x14ac:dyDescent="0.25">
      <c r="A524" s="2" t="s">
        <v>2060</v>
      </c>
      <c r="B524" s="7">
        <v>1020222107</v>
      </c>
      <c r="C524" s="2" t="s">
        <v>6</v>
      </c>
      <c r="D524" s="2" t="s">
        <v>613</v>
      </c>
      <c r="E524" s="2" t="s">
        <v>73</v>
      </c>
      <c r="F524" s="2" t="s">
        <v>9</v>
      </c>
      <c r="G524" s="3" t="s">
        <v>10</v>
      </c>
      <c r="H524" t="s">
        <v>2976</v>
      </c>
      <c r="I524" t="s">
        <v>2976</v>
      </c>
      <c r="J524" t="s">
        <v>2976</v>
      </c>
      <c r="K524" t="s">
        <v>2979</v>
      </c>
      <c r="L524" t="s">
        <v>2976</v>
      </c>
    </row>
    <row r="525" spans="1:12" x14ac:dyDescent="0.25">
      <c r="A525" s="2" t="s">
        <v>2061</v>
      </c>
      <c r="B525" s="7">
        <v>1033183218</v>
      </c>
      <c r="C525" s="2" t="s">
        <v>6</v>
      </c>
      <c r="D525" s="2" t="s">
        <v>614</v>
      </c>
      <c r="E525" s="2" t="s">
        <v>321</v>
      </c>
      <c r="F525" s="2" t="s">
        <v>9</v>
      </c>
      <c r="G525" s="3" t="s">
        <v>10</v>
      </c>
      <c r="H525" t="s">
        <v>2976</v>
      </c>
      <c r="I525" t="s">
        <v>2976</v>
      </c>
      <c r="J525" t="s">
        <v>2976</v>
      </c>
      <c r="K525" t="s">
        <v>2976</v>
      </c>
      <c r="L525" t="s">
        <v>2979</v>
      </c>
    </row>
    <row r="526" spans="1:12" x14ac:dyDescent="0.25">
      <c r="A526" s="2" t="s">
        <v>2062</v>
      </c>
      <c r="B526" s="7">
        <v>1020403554</v>
      </c>
      <c r="C526" s="2" t="s">
        <v>6</v>
      </c>
      <c r="D526" s="2" t="s">
        <v>615</v>
      </c>
      <c r="E526" s="2" t="s">
        <v>8</v>
      </c>
      <c r="F526" s="2" t="s">
        <v>9</v>
      </c>
      <c r="G526" s="3" t="s">
        <v>10</v>
      </c>
      <c r="H526" t="s">
        <v>2976</v>
      </c>
      <c r="I526" t="s">
        <v>2976</v>
      </c>
      <c r="J526" t="s">
        <v>2976</v>
      </c>
      <c r="K526" t="s">
        <v>2979</v>
      </c>
      <c r="L526" t="s">
        <v>2976</v>
      </c>
    </row>
    <row r="527" spans="1:12" x14ac:dyDescent="0.25">
      <c r="A527" s="2" t="s">
        <v>2063</v>
      </c>
      <c r="B527" s="7">
        <v>1020115511</v>
      </c>
      <c r="C527" s="2" t="s">
        <v>6</v>
      </c>
      <c r="D527" s="2" t="s">
        <v>616</v>
      </c>
      <c r="E527" s="2" t="s">
        <v>51</v>
      </c>
      <c r="F527" s="2" t="s">
        <v>9</v>
      </c>
      <c r="G527" s="3" t="s">
        <v>10</v>
      </c>
      <c r="H527" t="s">
        <v>2976</v>
      </c>
      <c r="I527" t="s">
        <v>2976</v>
      </c>
      <c r="J527" t="s">
        <v>2976</v>
      </c>
      <c r="K527" t="s">
        <v>2976</v>
      </c>
      <c r="L527" t="s">
        <v>2979</v>
      </c>
    </row>
    <row r="528" spans="1:12" x14ac:dyDescent="0.25">
      <c r="A528" s="2" t="s">
        <v>2064</v>
      </c>
      <c r="B528" s="7">
        <v>1107975680</v>
      </c>
      <c r="C528" s="2" t="s">
        <v>18</v>
      </c>
      <c r="D528" s="2" t="s">
        <v>617</v>
      </c>
      <c r="E528" s="2" t="s">
        <v>97</v>
      </c>
      <c r="F528" s="2" t="s">
        <v>136</v>
      </c>
      <c r="G528" s="3" t="s">
        <v>10</v>
      </c>
      <c r="H528" t="s">
        <v>2977</v>
      </c>
      <c r="I528" t="s">
        <v>2977</v>
      </c>
      <c r="J528" t="s">
        <v>2977</v>
      </c>
      <c r="K528" t="s">
        <v>2977</v>
      </c>
      <c r="L528" t="s">
        <v>2979</v>
      </c>
    </row>
    <row r="529" spans="1:12" x14ac:dyDescent="0.25">
      <c r="A529" s="2" t="s">
        <v>2065</v>
      </c>
      <c r="B529" s="7">
        <v>1146440665</v>
      </c>
      <c r="C529" s="2" t="s">
        <v>6</v>
      </c>
      <c r="D529" s="2" t="s">
        <v>618</v>
      </c>
      <c r="E529" s="2" t="s">
        <v>43</v>
      </c>
      <c r="F529" s="2" t="s">
        <v>9</v>
      </c>
      <c r="G529" s="3" t="s">
        <v>10</v>
      </c>
      <c r="H529" t="s">
        <v>2976</v>
      </c>
      <c r="I529" t="s">
        <v>2976</v>
      </c>
      <c r="J529" t="s">
        <v>2976</v>
      </c>
      <c r="K529" t="s">
        <v>2977</v>
      </c>
      <c r="L529" t="s">
        <v>2979</v>
      </c>
    </row>
    <row r="530" spans="1:12" x14ac:dyDescent="0.25">
      <c r="A530" s="2" t="s">
        <v>2066</v>
      </c>
      <c r="B530" s="7">
        <v>1023634641</v>
      </c>
      <c r="C530" s="2" t="s">
        <v>6</v>
      </c>
      <c r="D530" s="2" t="s">
        <v>619</v>
      </c>
      <c r="E530" s="2" t="s">
        <v>16</v>
      </c>
      <c r="F530" s="2" t="s">
        <v>30</v>
      </c>
      <c r="G530" s="3" t="s">
        <v>10</v>
      </c>
      <c r="H530" t="s">
        <v>2977</v>
      </c>
      <c r="I530" t="s">
        <v>2977</v>
      </c>
      <c r="J530" t="s">
        <v>2977</v>
      </c>
      <c r="K530" t="s">
        <v>2977</v>
      </c>
      <c r="L530" t="s">
        <v>2979</v>
      </c>
    </row>
    <row r="531" spans="1:12" x14ac:dyDescent="0.25">
      <c r="A531" s="2" t="s">
        <v>2067</v>
      </c>
      <c r="B531" s="7">
        <v>1018240718</v>
      </c>
      <c r="C531" s="2" t="s">
        <v>6</v>
      </c>
      <c r="D531" s="2" t="s">
        <v>620</v>
      </c>
      <c r="E531" s="2" t="s">
        <v>19</v>
      </c>
      <c r="F531" s="2" t="s">
        <v>9</v>
      </c>
      <c r="G531" s="3" t="s">
        <v>10</v>
      </c>
      <c r="H531" t="s">
        <v>2976</v>
      </c>
      <c r="I531" t="s">
        <v>2976</v>
      </c>
      <c r="J531" t="s">
        <v>2976</v>
      </c>
      <c r="K531" t="s">
        <v>2977</v>
      </c>
      <c r="L531" t="s">
        <v>2979</v>
      </c>
    </row>
    <row r="532" spans="1:12" x14ac:dyDescent="0.25">
      <c r="A532" s="2" t="s">
        <v>2068</v>
      </c>
      <c r="B532" s="7">
        <v>1152692842</v>
      </c>
      <c r="C532" s="2" t="s">
        <v>6</v>
      </c>
      <c r="D532" s="2" t="s">
        <v>621</v>
      </c>
      <c r="E532" s="2" t="s">
        <v>11</v>
      </c>
      <c r="F532" s="2" t="s">
        <v>9</v>
      </c>
      <c r="G532" s="3" t="s">
        <v>10</v>
      </c>
      <c r="H532" t="s">
        <v>2977</v>
      </c>
      <c r="I532" t="s">
        <v>2977</v>
      </c>
      <c r="J532" t="s">
        <v>2977</v>
      </c>
      <c r="K532" t="s">
        <v>2976</v>
      </c>
      <c r="L532" t="s">
        <v>2979</v>
      </c>
    </row>
    <row r="533" spans="1:12" x14ac:dyDescent="0.25">
      <c r="A533" s="2" t="s">
        <v>2069</v>
      </c>
      <c r="B533" s="7">
        <v>1017928782</v>
      </c>
      <c r="C533" s="2" t="s">
        <v>6</v>
      </c>
      <c r="D533" s="2" t="s">
        <v>622</v>
      </c>
      <c r="E533" s="2" t="s">
        <v>74</v>
      </c>
      <c r="F533" s="2" t="s">
        <v>9</v>
      </c>
      <c r="G533" s="3" t="s">
        <v>10</v>
      </c>
      <c r="H533" t="s">
        <v>2977</v>
      </c>
      <c r="I533" t="s">
        <v>2977</v>
      </c>
      <c r="J533" t="s">
        <v>2977</v>
      </c>
      <c r="K533" t="s">
        <v>2976</v>
      </c>
      <c r="L533" t="s">
        <v>2979</v>
      </c>
    </row>
    <row r="534" spans="1:12" x14ac:dyDescent="0.25">
      <c r="A534" s="2" t="s">
        <v>2070</v>
      </c>
      <c r="B534" s="7">
        <v>1044150975</v>
      </c>
      <c r="C534" s="2" t="s">
        <v>6</v>
      </c>
      <c r="D534" s="2" t="s">
        <v>623</v>
      </c>
      <c r="E534" s="2" t="s">
        <v>43</v>
      </c>
      <c r="F534" s="2" t="s">
        <v>9</v>
      </c>
      <c r="G534" s="3" t="s">
        <v>10</v>
      </c>
      <c r="H534" t="s">
        <v>2976</v>
      </c>
      <c r="I534" t="s">
        <v>2976</v>
      </c>
      <c r="J534" t="s">
        <v>2976</v>
      </c>
      <c r="K534" t="s">
        <v>2977</v>
      </c>
      <c r="L534" t="s">
        <v>2979</v>
      </c>
    </row>
    <row r="535" spans="1:12" x14ac:dyDescent="0.25">
      <c r="A535" s="2" t="s">
        <v>2071</v>
      </c>
      <c r="B535" s="7">
        <v>1028883773</v>
      </c>
      <c r="C535" s="2" t="s">
        <v>6</v>
      </c>
      <c r="D535" s="2" t="s">
        <v>624</v>
      </c>
      <c r="E535" s="2" t="s">
        <v>54</v>
      </c>
      <c r="F535" s="2" t="s">
        <v>9</v>
      </c>
      <c r="G535" s="3" t="s">
        <v>10</v>
      </c>
      <c r="H535" t="s">
        <v>2976</v>
      </c>
      <c r="I535" t="s">
        <v>2976</v>
      </c>
      <c r="J535" t="s">
        <v>2976</v>
      </c>
      <c r="K535" t="s">
        <v>2977</v>
      </c>
      <c r="L535" t="s">
        <v>2979</v>
      </c>
    </row>
    <row r="536" spans="1:12" x14ac:dyDescent="0.25">
      <c r="A536" s="2" t="s">
        <v>2072</v>
      </c>
      <c r="B536" s="7">
        <v>1017272801</v>
      </c>
      <c r="C536" s="2" t="s">
        <v>6</v>
      </c>
      <c r="D536" s="2" t="s">
        <v>625</v>
      </c>
      <c r="E536" s="2" t="s">
        <v>73</v>
      </c>
      <c r="F536" s="2" t="s">
        <v>9</v>
      </c>
      <c r="G536" s="3" t="s">
        <v>10</v>
      </c>
      <c r="H536" t="s">
        <v>2976</v>
      </c>
      <c r="I536" t="s">
        <v>2976</v>
      </c>
      <c r="J536" t="s">
        <v>2976</v>
      </c>
      <c r="K536" t="s">
        <v>2979</v>
      </c>
      <c r="L536" t="s">
        <v>2976</v>
      </c>
    </row>
    <row r="537" spans="1:12" x14ac:dyDescent="0.25">
      <c r="A537" s="2" t="s">
        <v>2073</v>
      </c>
      <c r="B537" s="7">
        <v>71756214</v>
      </c>
      <c r="C537" s="2" t="s">
        <v>6</v>
      </c>
      <c r="D537" s="2" t="s">
        <v>626</v>
      </c>
      <c r="E537" s="2" t="s">
        <v>11</v>
      </c>
      <c r="F537" s="2" t="s">
        <v>9</v>
      </c>
      <c r="G537" s="3" t="s">
        <v>10</v>
      </c>
      <c r="H537" t="s">
        <v>2977</v>
      </c>
      <c r="I537" t="s">
        <v>2977</v>
      </c>
      <c r="J537" t="s">
        <v>2977</v>
      </c>
      <c r="K537" t="s">
        <v>2976</v>
      </c>
      <c r="L537" t="s">
        <v>2979</v>
      </c>
    </row>
    <row r="538" spans="1:12" x14ac:dyDescent="0.25">
      <c r="A538" s="2" t="s">
        <v>2074</v>
      </c>
      <c r="B538" s="7">
        <v>1066601202</v>
      </c>
      <c r="C538" s="2" t="s">
        <v>63</v>
      </c>
      <c r="D538" s="2" t="s">
        <v>627</v>
      </c>
      <c r="E538" s="2" t="s">
        <v>16</v>
      </c>
      <c r="F538" s="2" t="s">
        <v>9</v>
      </c>
      <c r="G538" s="3" t="s">
        <v>10</v>
      </c>
      <c r="H538" t="s">
        <v>2977</v>
      </c>
      <c r="I538" t="s">
        <v>2977</v>
      </c>
      <c r="J538" t="s">
        <v>2977</v>
      </c>
      <c r="K538" t="s">
        <v>2977</v>
      </c>
      <c r="L538" t="s">
        <v>2979</v>
      </c>
    </row>
    <row r="539" spans="1:12" x14ac:dyDescent="0.25">
      <c r="A539" s="2" t="s">
        <v>2075</v>
      </c>
      <c r="B539" s="7">
        <v>1137977115</v>
      </c>
      <c r="C539" s="2" t="s">
        <v>18</v>
      </c>
      <c r="D539" s="2" t="s">
        <v>628</v>
      </c>
      <c r="E539" s="2" t="s">
        <v>54</v>
      </c>
      <c r="F539" s="2" t="s">
        <v>9</v>
      </c>
      <c r="G539" s="3" t="s">
        <v>10</v>
      </c>
      <c r="H539" t="s">
        <v>2976</v>
      </c>
      <c r="I539" t="s">
        <v>2976</v>
      </c>
      <c r="J539" t="s">
        <v>2976</v>
      </c>
      <c r="K539" t="s">
        <v>2977</v>
      </c>
      <c r="L539" t="s">
        <v>2979</v>
      </c>
    </row>
    <row r="540" spans="1:12" x14ac:dyDescent="0.25">
      <c r="A540" s="2" t="s">
        <v>2076</v>
      </c>
      <c r="B540" s="7">
        <v>1011398416</v>
      </c>
      <c r="C540" s="2" t="s">
        <v>6</v>
      </c>
      <c r="D540" s="2" t="s">
        <v>629</v>
      </c>
      <c r="E540" s="2" t="s">
        <v>27</v>
      </c>
      <c r="F540" s="2" t="s">
        <v>9</v>
      </c>
      <c r="G540" s="3" t="s">
        <v>10</v>
      </c>
      <c r="H540" t="s">
        <v>2977</v>
      </c>
      <c r="I540" t="s">
        <v>2977</v>
      </c>
      <c r="J540" t="s">
        <v>2977</v>
      </c>
      <c r="K540" t="s">
        <v>2976</v>
      </c>
      <c r="L540" t="s">
        <v>2979</v>
      </c>
    </row>
    <row r="541" spans="1:12" x14ac:dyDescent="0.25">
      <c r="A541" s="2" t="s">
        <v>2077</v>
      </c>
      <c r="B541" s="7">
        <v>1001029965</v>
      </c>
      <c r="C541" s="2" t="s">
        <v>6</v>
      </c>
      <c r="D541" s="2" t="s">
        <v>630</v>
      </c>
      <c r="E541" s="2" t="s">
        <v>27</v>
      </c>
      <c r="F541" s="2" t="s">
        <v>47</v>
      </c>
      <c r="G541" s="3" t="s">
        <v>10</v>
      </c>
      <c r="H541" t="s">
        <v>2977</v>
      </c>
      <c r="I541" t="s">
        <v>2977</v>
      </c>
      <c r="J541" t="s">
        <v>2977</v>
      </c>
      <c r="K541" t="s">
        <v>2976</v>
      </c>
      <c r="L541" t="s">
        <v>2979</v>
      </c>
    </row>
    <row r="542" spans="1:12" x14ac:dyDescent="0.25">
      <c r="A542" s="2" t="s">
        <v>2078</v>
      </c>
      <c r="B542" s="7">
        <v>1066598616</v>
      </c>
      <c r="C542" s="2" t="s">
        <v>6</v>
      </c>
      <c r="D542" s="2" t="s">
        <v>631</v>
      </c>
      <c r="E542" s="2" t="s">
        <v>19</v>
      </c>
      <c r="F542" s="2" t="s">
        <v>9</v>
      </c>
      <c r="G542" s="3" t="s">
        <v>10</v>
      </c>
      <c r="H542" t="s">
        <v>2976</v>
      </c>
      <c r="I542" t="s">
        <v>2976</v>
      </c>
      <c r="J542" t="s">
        <v>2976</v>
      </c>
      <c r="K542" t="s">
        <v>2977</v>
      </c>
      <c r="L542" t="s">
        <v>2979</v>
      </c>
    </row>
    <row r="543" spans="1:12" x14ac:dyDescent="0.25">
      <c r="A543" s="2" t="s">
        <v>2079</v>
      </c>
      <c r="B543" s="7">
        <v>1047516543</v>
      </c>
      <c r="C543" s="2" t="s">
        <v>6</v>
      </c>
      <c r="D543" s="2" t="s">
        <v>632</v>
      </c>
      <c r="E543" s="2" t="s">
        <v>19</v>
      </c>
      <c r="F543" s="2" t="s">
        <v>30</v>
      </c>
      <c r="G543" s="3" t="s">
        <v>10</v>
      </c>
      <c r="H543" t="s">
        <v>2976</v>
      </c>
      <c r="I543" t="s">
        <v>2976</v>
      </c>
      <c r="J543" t="s">
        <v>2976</v>
      </c>
      <c r="K543" t="s">
        <v>2977</v>
      </c>
      <c r="L543" t="s">
        <v>2979</v>
      </c>
    </row>
    <row r="544" spans="1:12" x14ac:dyDescent="0.25">
      <c r="A544" s="2" t="s">
        <v>2080</v>
      </c>
      <c r="B544" s="7">
        <v>1020117456</v>
      </c>
      <c r="C544" s="2" t="s">
        <v>6</v>
      </c>
      <c r="D544" s="2" t="s">
        <v>633</v>
      </c>
      <c r="E544" s="2" t="s">
        <v>16</v>
      </c>
      <c r="F544" s="2" t="s">
        <v>9</v>
      </c>
      <c r="G544" s="3" t="s">
        <v>35</v>
      </c>
      <c r="H544" t="s">
        <v>2977</v>
      </c>
      <c r="I544" t="s">
        <v>2977</v>
      </c>
      <c r="J544" t="s">
        <v>2977</v>
      </c>
      <c r="K544" t="s">
        <v>2976</v>
      </c>
      <c r="L544" t="s">
        <v>2978</v>
      </c>
    </row>
    <row r="545" spans="1:12" x14ac:dyDescent="0.25">
      <c r="A545" s="2" t="s">
        <v>2081</v>
      </c>
      <c r="B545" s="7">
        <v>1061741577</v>
      </c>
      <c r="C545" s="2" t="s">
        <v>6</v>
      </c>
      <c r="D545" s="2" t="s">
        <v>634</v>
      </c>
      <c r="E545" s="2" t="s">
        <v>27</v>
      </c>
      <c r="F545" s="2" t="s">
        <v>136</v>
      </c>
      <c r="G545" s="3" t="s">
        <v>10</v>
      </c>
      <c r="H545" t="s">
        <v>2977</v>
      </c>
      <c r="I545" t="s">
        <v>2977</v>
      </c>
      <c r="J545" t="s">
        <v>2977</v>
      </c>
      <c r="K545" t="s">
        <v>2976</v>
      </c>
      <c r="L545" t="s">
        <v>2979</v>
      </c>
    </row>
    <row r="546" spans="1:12" x14ac:dyDescent="0.25">
      <c r="A546" s="2" t="s">
        <v>2082</v>
      </c>
      <c r="B546" s="7">
        <v>1110061155</v>
      </c>
      <c r="C546" s="2" t="s">
        <v>6</v>
      </c>
      <c r="D546" s="2" t="s">
        <v>635</v>
      </c>
      <c r="E546" s="2" t="s">
        <v>13</v>
      </c>
      <c r="F546" s="2" t="s">
        <v>9</v>
      </c>
      <c r="G546" s="3" t="s">
        <v>10</v>
      </c>
      <c r="H546" t="s">
        <v>2977</v>
      </c>
      <c r="I546" t="s">
        <v>2977</v>
      </c>
      <c r="J546" t="s">
        <v>2977</v>
      </c>
      <c r="K546" t="s">
        <v>2976</v>
      </c>
      <c r="L546" t="s">
        <v>2979</v>
      </c>
    </row>
    <row r="547" spans="1:12" x14ac:dyDescent="0.25">
      <c r="A547" s="2" t="s">
        <v>2083</v>
      </c>
      <c r="B547" s="7">
        <v>1046528972</v>
      </c>
      <c r="C547" s="2" t="s">
        <v>6</v>
      </c>
      <c r="D547" s="2" t="s">
        <v>636</v>
      </c>
      <c r="E547" s="2" t="s">
        <v>24</v>
      </c>
      <c r="F547" s="2" t="s">
        <v>9</v>
      </c>
      <c r="G547" s="3" t="s">
        <v>10</v>
      </c>
      <c r="H547" t="s">
        <v>2976</v>
      </c>
      <c r="I547" t="s">
        <v>2976</v>
      </c>
      <c r="J547" t="s">
        <v>2976</v>
      </c>
      <c r="K547" t="s">
        <v>2976</v>
      </c>
      <c r="L547" t="s">
        <v>2979</v>
      </c>
    </row>
    <row r="548" spans="1:12" x14ac:dyDescent="0.25">
      <c r="A548" s="2" t="s">
        <v>2084</v>
      </c>
      <c r="B548" s="7">
        <v>1023592282</v>
      </c>
      <c r="C548" s="2" t="s">
        <v>6</v>
      </c>
      <c r="D548" s="2" t="s">
        <v>637</v>
      </c>
      <c r="E548" s="2" t="s">
        <v>73</v>
      </c>
      <c r="F548" s="2" t="s">
        <v>9</v>
      </c>
      <c r="G548" s="3" t="s">
        <v>10</v>
      </c>
      <c r="H548" t="s">
        <v>2976</v>
      </c>
      <c r="I548" t="s">
        <v>2976</v>
      </c>
      <c r="J548" t="s">
        <v>2976</v>
      </c>
      <c r="K548" t="s">
        <v>2979</v>
      </c>
      <c r="L548" t="s">
        <v>2976</v>
      </c>
    </row>
    <row r="549" spans="1:12" x14ac:dyDescent="0.25">
      <c r="A549" s="2" t="s">
        <v>2085</v>
      </c>
      <c r="B549" s="7">
        <v>1020488984</v>
      </c>
      <c r="C549" s="2" t="s">
        <v>6</v>
      </c>
      <c r="D549" s="2" t="s">
        <v>638</v>
      </c>
      <c r="E549" s="2" t="s">
        <v>29</v>
      </c>
      <c r="F549" s="2" t="s">
        <v>47</v>
      </c>
      <c r="G549" s="3" t="s">
        <v>10</v>
      </c>
      <c r="H549" t="s">
        <v>2977</v>
      </c>
      <c r="I549" t="s">
        <v>2977</v>
      </c>
      <c r="J549" t="s">
        <v>2977</v>
      </c>
      <c r="K549" t="s">
        <v>2979</v>
      </c>
      <c r="L549" t="s">
        <v>2976</v>
      </c>
    </row>
    <row r="550" spans="1:12" x14ac:dyDescent="0.25">
      <c r="A550" s="2" t="s">
        <v>2086</v>
      </c>
      <c r="B550" s="7">
        <v>1007337799</v>
      </c>
      <c r="C550" s="2" t="s">
        <v>67</v>
      </c>
      <c r="D550" s="2" t="s">
        <v>639</v>
      </c>
      <c r="E550" s="2" t="s">
        <v>11</v>
      </c>
      <c r="F550" s="2" t="s">
        <v>136</v>
      </c>
      <c r="G550" s="3" t="s">
        <v>10</v>
      </c>
      <c r="H550" t="s">
        <v>2977</v>
      </c>
      <c r="I550" t="s">
        <v>2977</v>
      </c>
      <c r="J550" t="s">
        <v>2977</v>
      </c>
      <c r="K550" t="s">
        <v>2976</v>
      </c>
      <c r="L550" t="s">
        <v>2979</v>
      </c>
    </row>
    <row r="551" spans="1:12" x14ac:dyDescent="0.25">
      <c r="A551" s="2" t="s">
        <v>2087</v>
      </c>
      <c r="B551" s="7">
        <v>1017224850</v>
      </c>
      <c r="C551" s="2" t="s">
        <v>6</v>
      </c>
      <c r="D551" s="2" t="s">
        <v>640</v>
      </c>
      <c r="E551" s="2" t="s">
        <v>27</v>
      </c>
      <c r="F551" s="2" t="s">
        <v>47</v>
      </c>
      <c r="G551" s="3" t="s">
        <v>10</v>
      </c>
      <c r="H551" t="s">
        <v>2977</v>
      </c>
      <c r="I551" t="s">
        <v>2977</v>
      </c>
      <c r="J551" t="s">
        <v>2977</v>
      </c>
      <c r="K551" t="s">
        <v>2976</v>
      </c>
      <c r="L551" t="s">
        <v>2979</v>
      </c>
    </row>
    <row r="552" spans="1:12" x14ac:dyDescent="0.25">
      <c r="A552" s="2" t="s">
        <v>2088</v>
      </c>
      <c r="B552" s="7">
        <v>1036450184</v>
      </c>
      <c r="C552" s="2" t="s">
        <v>6</v>
      </c>
      <c r="D552" s="2" t="s">
        <v>641</v>
      </c>
      <c r="E552" s="2" t="s">
        <v>29</v>
      </c>
      <c r="F552" s="2" t="s">
        <v>9</v>
      </c>
      <c r="G552" s="3" t="s">
        <v>10</v>
      </c>
      <c r="H552" t="s">
        <v>2977</v>
      </c>
      <c r="I552" t="s">
        <v>2977</v>
      </c>
      <c r="J552" t="s">
        <v>2977</v>
      </c>
      <c r="K552" t="s">
        <v>2979</v>
      </c>
      <c r="L552" t="s">
        <v>2976</v>
      </c>
    </row>
    <row r="553" spans="1:12" x14ac:dyDescent="0.25">
      <c r="A553" s="2" t="s">
        <v>2089</v>
      </c>
      <c r="B553" s="7">
        <v>1038112852</v>
      </c>
      <c r="C553" s="2" t="s">
        <v>91</v>
      </c>
      <c r="D553" s="2" t="s">
        <v>642</v>
      </c>
      <c r="E553" s="2" t="s">
        <v>27</v>
      </c>
      <c r="F553" s="2" t="s">
        <v>9</v>
      </c>
      <c r="G553" s="3" t="s">
        <v>10</v>
      </c>
      <c r="H553" t="s">
        <v>2977</v>
      </c>
      <c r="I553" t="s">
        <v>2977</v>
      </c>
      <c r="J553" t="s">
        <v>2977</v>
      </c>
      <c r="K553" t="s">
        <v>2976</v>
      </c>
      <c r="L553" t="s">
        <v>2979</v>
      </c>
    </row>
    <row r="554" spans="1:12" x14ac:dyDescent="0.25">
      <c r="A554" s="2" t="s">
        <v>2090</v>
      </c>
      <c r="B554" s="7">
        <v>1000638150</v>
      </c>
      <c r="C554" s="2" t="s">
        <v>6</v>
      </c>
      <c r="D554" s="2" t="s">
        <v>643</v>
      </c>
      <c r="E554" s="2" t="s">
        <v>29</v>
      </c>
      <c r="F554" s="2" t="s">
        <v>47</v>
      </c>
      <c r="G554" s="3" t="s">
        <v>10</v>
      </c>
      <c r="H554" t="s">
        <v>2977</v>
      </c>
      <c r="I554" t="s">
        <v>2977</v>
      </c>
      <c r="J554" t="s">
        <v>2977</v>
      </c>
      <c r="K554" t="s">
        <v>2979</v>
      </c>
      <c r="L554" t="s">
        <v>2976</v>
      </c>
    </row>
    <row r="555" spans="1:12" x14ac:dyDescent="0.25">
      <c r="A555" s="2" t="s">
        <v>2091</v>
      </c>
      <c r="B555" s="7">
        <v>1025652023</v>
      </c>
      <c r="C555" s="2" t="s">
        <v>6</v>
      </c>
      <c r="D555" s="2" t="s">
        <v>644</v>
      </c>
      <c r="E555" s="2" t="s">
        <v>11</v>
      </c>
      <c r="F555" s="2" t="s">
        <v>30</v>
      </c>
      <c r="G555" s="3" t="s">
        <v>10</v>
      </c>
      <c r="H555" t="s">
        <v>2977</v>
      </c>
      <c r="I555" t="s">
        <v>2977</v>
      </c>
      <c r="J555" t="s">
        <v>2977</v>
      </c>
      <c r="K555" t="s">
        <v>2976</v>
      </c>
      <c r="L555" t="s">
        <v>2979</v>
      </c>
    </row>
    <row r="556" spans="1:12" x14ac:dyDescent="0.25">
      <c r="A556" s="2" t="s">
        <v>2092</v>
      </c>
      <c r="B556" s="7">
        <v>1011395829</v>
      </c>
      <c r="C556" s="2" t="s">
        <v>6</v>
      </c>
      <c r="D556" s="2" t="s">
        <v>645</v>
      </c>
      <c r="E556" s="2" t="s">
        <v>74</v>
      </c>
      <c r="F556" s="2" t="s">
        <v>9</v>
      </c>
      <c r="G556" s="3" t="s">
        <v>10</v>
      </c>
      <c r="H556" t="s">
        <v>2977</v>
      </c>
      <c r="I556" t="s">
        <v>2977</v>
      </c>
      <c r="J556" t="s">
        <v>2977</v>
      </c>
      <c r="K556" t="s">
        <v>2976</v>
      </c>
      <c r="L556" t="s">
        <v>2979</v>
      </c>
    </row>
    <row r="557" spans="1:12" x14ac:dyDescent="0.25">
      <c r="A557" s="2" t="s">
        <v>2093</v>
      </c>
      <c r="B557" s="7">
        <v>1001538891</v>
      </c>
      <c r="C557" s="2" t="s">
        <v>41</v>
      </c>
      <c r="D557" s="2" t="s">
        <v>646</v>
      </c>
      <c r="E557" s="2" t="s">
        <v>74</v>
      </c>
      <c r="F557" s="2" t="s">
        <v>9</v>
      </c>
      <c r="G557" s="3" t="s">
        <v>10</v>
      </c>
      <c r="H557" t="s">
        <v>2977</v>
      </c>
      <c r="I557" t="s">
        <v>2977</v>
      </c>
      <c r="J557" t="s">
        <v>2977</v>
      </c>
      <c r="K557" t="s">
        <v>2976</v>
      </c>
      <c r="L557" t="s">
        <v>2979</v>
      </c>
    </row>
    <row r="558" spans="1:12" x14ac:dyDescent="0.25">
      <c r="A558" s="2" t="s">
        <v>2094</v>
      </c>
      <c r="B558" s="7">
        <v>1017930859</v>
      </c>
      <c r="C558" s="2" t="s">
        <v>6</v>
      </c>
      <c r="D558" s="2" t="s">
        <v>647</v>
      </c>
      <c r="E558" s="2" t="s">
        <v>321</v>
      </c>
      <c r="F558" s="2" t="s">
        <v>9</v>
      </c>
      <c r="G558" s="3" t="s">
        <v>10</v>
      </c>
      <c r="H558" t="s">
        <v>2976</v>
      </c>
      <c r="I558" t="s">
        <v>2976</v>
      </c>
      <c r="J558" t="s">
        <v>2976</v>
      </c>
      <c r="K558" t="s">
        <v>2976</v>
      </c>
      <c r="L558" t="s">
        <v>2979</v>
      </c>
    </row>
    <row r="559" spans="1:12" x14ac:dyDescent="0.25">
      <c r="A559" s="2" t="s">
        <v>2095</v>
      </c>
      <c r="B559" s="7">
        <v>1017282221</v>
      </c>
      <c r="C559" s="2" t="s">
        <v>6</v>
      </c>
      <c r="D559" s="2" t="s">
        <v>648</v>
      </c>
      <c r="E559" s="2" t="s">
        <v>27</v>
      </c>
      <c r="F559" s="2" t="s">
        <v>9</v>
      </c>
      <c r="G559" s="3" t="s">
        <v>10</v>
      </c>
      <c r="H559" t="s">
        <v>2977</v>
      </c>
      <c r="I559" t="s">
        <v>2977</v>
      </c>
      <c r="J559" t="s">
        <v>2977</v>
      </c>
      <c r="K559" t="s">
        <v>2976</v>
      </c>
      <c r="L559" t="s">
        <v>2979</v>
      </c>
    </row>
    <row r="560" spans="1:12" x14ac:dyDescent="0.25">
      <c r="A560" s="2" t="s">
        <v>2096</v>
      </c>
      <c r="B560" s="7">
        <v>1036254789</v>
      </c>
      <c r="C560" s="2" t="s">
        <v>14</v>
      </c>
      <c r="D560" s="2" t="s">
        <v>649</v>
      </c>
      <c r="E560" s="2" t="s">
        <v>54</v>
      </c>
      <c r="F560" s="2" t="s">
        <v>30</v>
      </c>
      <c r="G560" s="3" t="s">
        <v>10</v>
      </c>
      <c r="H560" t="s">
        <v>2976</v>
      </c>
      <c r="I560" t="s">
        <v>2976</v>
      </c>
      <c r="J560" t="s">
        <v>2976</v>
      </c>
      <c r="K560" t="s">
        <v>2977</v>
      </c>
      <c r="L560" t="s">
        <v>2979</v>
      </c>
    </row>
    <row r="561" spans="1:12" x14ac:dyDescent="0.25">
      <c r="A561" s="2" t="s">
        <v>2097</v>
      </c>
      <c r="B561" s="7">
        <v>1025646575</v>
      </c>
      <c r="C561" s="2" t="s">
        <v>6</v>
      </c>
      <c r="D561" s="2" t="s">
        <v>650</v>
      </c>
      <c r="E561" s="2" t="s">
        <v>73</v>
      </c>
      <c r="F561" s="2" t="s">
        <v>9</v>
      </c>
      <c r="G561" s="3" t="s">
        <v>10</v>
      </c>
      <c r="H561" t="s">
        <v>2976</v>
      </c>
      <c r="I561" t="s">
        <v>2976</v>
      </c>
      <c r="J561" t="s">
        <v>2976</v>
      </c>
      <c r="K561" t="s">
        <v>2979</v>
      </c>
      <c r="L561" t="s">
        <v>2976</v>
      </c>
    </row>
    <row r="562" spans="1:12" x14ac:dyDescent="0.25">
      <c r="A562" s="2" t="s">
        <v>2098</v>
      </c>
      <c r="B562" s="7">
        <v>1128476394</v>
      </c>
      <c r="C562" s="2" t="s">
        <v>6</v>
      </c>
      <c r="D562" s="2" t="s">
        <v>651</v>
      </c>
      <c r="E562" s="2" t="s">
        <v>19</v>
      </c>
      <c r="F562" s="2" t="s">
        <v>9</v>
      </c>
      <c r="G562" s="3" t="s">
        <v>10</v>
      </c>
      <c r="H562" t="s">
        <v>2976</v>
      </c>
      <c r="I562" t="s">
        <v>2976</v>
      </c>
      <c r="J562" t="s">
        <v>2976</v>
      </c>
      <c r="K562" t="s">
        <v>2977</v>
      </c>
      <c r="L562" t="s">
        <v>2979</v>
      </c>
    </row>
    <row r="563" spans="1:12" x14ac:dyDescent="0.25">
      <c r="A563" s="2" t="s">
        <v>2099</v>
      </c>
      <c r="B563" s="7">
        <v>1015067523</v>
      </c>
      <c r="C563" s="2" t="s">
        <v>6</v>
      </c>
      <c r="D563" s="2" t="s">
        <v>652</v>
      </c>
      <c r="E563" s="2" t="s">
        <v>74</v>
      </c>
      <c r="F563" s="2" t="s">
        <v>9</v>
      </c>
      <c r="G563" s="3" t="s">
        <v>10</v>
      </c>
      <c r="H563" t="s">
        <v>2977</v>
      </c>
      <c r="I563" t="s">
        <v>2977</v>
      </c>
      <c r="J563" t="s">
        <v>2977</v>
      </c>
      <c r="K563" t="s">
        <v>2976</v>
      </c>
      <c r="L563" t="s">
        <v>2979</v>
      </c>
    </row>
    <row r="564" spans="1:12" x14ac:dyDescent="0.25">
      <c r="A564" s="2" t="s">
        <v>2100</v>
      </c>
      <c r="B564" s="7">
        <v>1023635172</v>
      </c>
      <c r="C564" s="2" t="s">
        <v>6</v>
      </c>
      <c r="D564" s="2" t="s">
        <v>653</v>
      </c>
      <c r="E564" s="2" t="s">
        <v>24</v>
      </c>
      <c r="F564" s="2" t="s">
        <v>9</v>
      </c>
      <c r="G564" s="3" t="s">
        <v>10</v>
      </c>
      <c r="H564" t="s">
        <v>2976</v>
      </c>
      <c r="I564" t="s">
        <v>2976</v>
      </c>
      <c r="J564" t="s">
        <v>2976</v>
      </c>
      <c r="K564" t="s">
        <v>2976</v>
      </c>
      <c r="L564" t="s">
        <v>2979</v>
      </c>
    </row>
    <row r="565" spans="1:12" x14ac:dyDescent="0.25">
      <c r="A565" s="2" t="s">
        <v>2101</v>
      </c>
      <c r="B565" s="7">
        <v>1021680179</v>
      </c>
      <c r="C565" s="2" t="s">
        <v>6</v>
      </c>
      <c r="D565" s="2" t="s">
        <v>654</v>
      </c>
      <c r="E565" s="2" t="s">
        <v>20</v>
      </c>
      <c r="F565" s="2" t="s">
        <v>9</v>
      </c>
      <c r="G565" s="3" t="s">
        <v>10</v>
      </c>
      <c r="H565" t="s">
        <v>2977</v>
      </c>
      <c r="I565" t="s">
        <v>2977</v>
      </c>
      <c r="J565" t="s">
        <v>2977</v>
      </c>
      <c r="K565" t="s">
        <v>2976</v>
      </c>
      <c r="L565" t="s">
        <v>2979</v>
      </c>
    </row>
    <row r="566" spans="1:12" x14ac:dyDescent="0.25">
      <c r="A566" s="2" t="s">
        <v>2102</v>
      </c>
      <c r="B566" s="7">
        <v>1036778769</v>
      </c>
      <c r="C566" s="2" t="s">
        <v>6</v>
      </c>
      <c r="D566" s="2" t="s">
        <v>655</v>
      </c>
      <c r="E566" s="2" t="s">
        <v>39</v>
      </c>
      <c r="F566" s="2" t="s">
        <v>9</v>
      </c>
      <c r="G566" s="3" t="s">
        <v>10</v>
      </c>
      <c r="H566" t="s">
        <v>2977</v>
      </c>
      <c r="I566" t="s">
        <v>2977</v>
      </c>
      <c r="J566" t="s">
        <v>2977</v>
      </c>
      <c r="K566" t="s">
        <v>2976</v>
      </c>
      <c r="L566" t="s">
        <v>2979</v>
      </c>
    </row>
    <row r="567" spans="1:12" x14ac:dyDescent="0.25">
      <c r="A567" s="2" t="s">
        <v>2103</v>
      </c>
      <c r="B567" s="7">
        <v>1038869769</v>
      </c>
      <c r="C567" s="2" t="s">
        <v>6</v>
      </c>
      <c r="D567" s="2" t="s">
        <v>656</v>
      </c>
      <c r="E567" s="2" t="s">
        <v>19</v>
      </c>
      <c r="F567" s="2" t="s">
        <v>9</v>
      </c>
      <c r="G567" s="3" t="s">
        <v>35</v>
      </c>
      <c r="H567" t="s">
        <v>2976</v>
      </c>
      <c r="I567" t="s">
        <v>2976</v>
      </c>
      <c r="J567" t="s">
        <v>2976</v>
      </c>
      <c r="K567" t="s">
        <v>2976</v>
      </c>
      <c r="L567" t="s">
        <v>2980</v>
      </c>
    </row>
    <row r="568" spans="1:12" x14ac:dyDescent="0.25">
      <c r="A568" s="2" t="s">
        <v>2104</v>
      </c>
      <c r="B568" s="7">
        <v>1041533392</v>
      </c>
      <c r="C568" s="2" t="s">
        <v>657</v>
      </c>
      <c r="D568" s="2" t="s">
        <v>658</v>
      </c>
      <c r="E568" s="2" t="s">
        <v>54</v>
      </c>
      <c r="F568" s="2" t="s">
        <v>9</v>
      </c>
      <c r="G568" s="3" t="s">
        <v>10</v>
      </c>
      <c r="H568" t="s">
        <v>2976</v>
      </c>
      <c r="I568" t="s">
        <v>2976</v>
      </c>
      <c r="J568" t="s">
        <v>2976</v>
      </c>
      <c r="K568" t="s">
        <v>2977</v>
      </c>
      <c r="L568" t="s">
        <v>2979</v>
      </c>
    </row>
    <row r="569" spans="1:12" x14ac:dyDescent="0.25">
      <c r="A569" s="2" t="s">
        <v>2105</v>
      </c>
      <c r="B569" s="7">
        <v>1001234435</v>
      </c>
      <c r="C569" s="2" t="s">
        <v>76</v>
      </c>
      <c r="D569" s="2" t="s">
        <v>659</v>
      </c>
      <c r="E569" s="2" t="s">
        <v>54</v>
      </c>
      <c r="F569" s="2" t="s">
        <v>9</v>
      </c>
      <c r="G569" s="3" t="s">
        <v>10</v>
      </c>
      <c r="H569" t="s">
        <v>2976</v>
      </c>
      <c r="I569" t="s">
        <v>2976</v>
      </c>
      <c r="J569" t="s">
        <v>2976</v>
      </c>
      <c r="K569" t="s">
        <v>2977</v>
      </c>
      <c r="L569" t="s">
        <v>2979</v>
      </c>
    </row>
    <row r="570" spans="1:12" x14ac:dyDescent="0.25">
      <c r="A570" s="2" t="s">
        <v>2106</v>
      </c>
      <c r="B570" s="7">
        <v>1000396720</v>
      </c>
      <c r="C570" s="2" t="s">
        <v>6</v>
      </c>
      <c r="D570" s="2" t="s">
        <v>660</v>
      </c>
      <c r="E570" s="2" t="s">
        <v>13</v>
      </c>
      <c r="F570" s="2" t="s">
        <v>9</v>
      </c>
      <c r="G570" s="3" t="s">
        <v>10</v>
      </c>
      <c r="H570" t="s">
        <v>2977</v>
      </c>
      <c r="I570" t="s">
        <v>2977</v>
      </c>
      <c r="J570" t="s">
        <v>2977</v>
      </c>
      <c r="K570" t="s">
        <v>2976</v>
      </c>
      <c r="L570" t="s">
        <v>2979</v>
      </c>
    </row>
    <row r="571" spans="1:12" x14ac:dyDescent="0.25">
      <c r="A571" s="2" t="s">
        <v>2107</v>
      </c>
      <c r="B571" s="7">
        <v>1000084970</v>
      </c>
      <c r="C571" s="2" t="s">
        <v>18</v>
      </c>
      <c r="D571" s="2" t="s">
        <v>661</v>
      </c>
      <c r="E571" s="2" t="s">
        <v>16</v>
      </c>
      <c r="F571" s="2" t="s">
        <v>9</v>
      </c>
      <c r="G571" s="3" t="s">
        <v>10</v>
      </c>
      <c r="H571" t="s">
        <v>2977</v>
      </c>
      <c r="I571" t="s">
        <v>2977</v>
      </c>
      <c r="J571" t="s">
        <v>2977</v>
      </c>
      <c r="K571" t="s">
        <v>2977</v>
      </c>
      <c r="L571" t="s">
        <v>2979</v>
      </c>
    </row>
    <row r="572" spans="1:12" x14ac:dyDescent="0.25">
      <c r="A572" s="2" t="s">
        <v>2108</v>
      </c>
      <c r="B572" s="7">
        <v>1097498721</v>
      </c>
      <c r="C572" s="2" t="s">
        <v>6</v>
      </c>
      <c r="D572" s="2" t="s">
        <v>662</v>
      </c>
      <c r="E572" s="2" t="s">
        <v>13</v>
      </c>
      <c r="F572" s="2" t="s">
        <v>9</v>
      </c>
      <c r="G572" s="3" t="s">
        <v>10</v>
      </c>
      <c r="H572" t="s">
        <v>2977</v>
      </c>
      <c r="I572" t="s">
        <v>2977</v>
      </c>
      <c r="J572" t="s">
        <v>2977</v>
      </c>
      <c r="K572" t="s">
        <v>2976</v>
      </c>
      <c r="L572" t="s">
        <v>2979</v>
      </c>
    </row>
    <row r="573" spans="1:12" x14ac:dyDescent="0.25">
      <c r="A573" s="2" t="s">
        <v>2109</v>
      </c>
      <c r="B573" s="7">
        <v>1023627257</v>
      </c>
      <c r="C573" s="2" t="s">
        <v>6</v>
      </c>
      <c r="D573" s="2" t="s">
        <v>663</v>
      </c>
      <c r="E573" s="2" t="s">
        <v>39</v>
      </c>
      <c r="F573" s="2" t="s">
        <v>9</v>
      </c>
      <c r="G573" s="3" t="s">
        <v>10</v>
      </c>
      <c r="H573" t="s">
        <v>2977</v>
      </c>
      <c r="I573" t="s">
        <v>2977</v>
      </c>
      <c r="J573" t="s">
        <v>2977</v>
      </c>
      <c r="K573" t="s">
        <v>2977</v>
      </c>
      <c r="L573" t="s">
        <v>2979</v>
      </c>
    </row>
    <row r="574" spans="1:12" x14ac:dyDescent="0.25">
      <c r="A574" s="2" t="s">
        <v>2110</v>
      </c>
      <c r="B574" s="7">
        <v>1018222581</v>
      </c>
      <c r="C574" s="2" t="s">
        <v>18</v>
      </c>
      <c r="D574" s="2" t="s">
        <v>664</v>
      </c>
      <c r="E574" s="2" t="s">
        <v>8</v>
      </c>
      <c r="F574" s="2" t="s">
        <v>9</v>
      </c>
      <c r="G574" s="3" t="s">
        <v>10</v>
      </c>
      <c r="H574" t="s">
        <v>2976</v>
      </c>
      <c r="I574" t="s">
        <v>2976</v>
      </c>
      <c r="J574" t="s">
        <v>2976</v>
      </c>
      <c r="K574" t="s">
        <v>2979</v>
      </c>
      <c r="L574" t="s">
        <v>2976</v>
      </c>
    </row>
    <row r="575" spans="1:12" x14ac:dyDescent="0.25">
      <c r="A575" s="2" t="s">
        <v>2111</v>
      </c>
      <c r="B575" s="7">
        <v>1025891030</v>
      </c>
      <c r="C575" s="2" t="s">
        <v>6</v>
      </c>
      <c r="D575" s="2" t="s">
        <v>665</v>
      </c>
      <c r="E575" s="2" t="s">
        <v>119</v>
      </c>
      <c r="F575" s="2" t="s">
        <v>9</v>
      </c>
      <c r="G575" s="3" t="s">
        <v>10</v>
      </c>
      <c r="H575" t="s">
        <v>2976</v>
      </c>
      <c r="I575" t="s">
        <v>2976</v>
      </c>
      <c r="J575" t="s">
        <v>2976</v>
      </c>
      <c r="K575" t="s">
        <v>2979</v>
      </c>
      <c r="L575" t="s">
        <v>2977</v>
      </c>
    </row>
    <row r="576" spans="1:12" x14ac:dyDescent="0.25">
      <c r="A576" s="2" t="s">
        <v>2112</v>
      </c>
      <c r="B576" s="7">
        <v>1036654079</v>
      </c>
      <c r="C576" s="2" t="s">
        <v>6</v>
      </c>
      <c r="D576" s="2" t="s">
        <v>666</v>
      </c>
      <c r="E576" s="2" t="s">
        <v>27</v>
      </c>
      <c r="F576" s="2" t="s">
        <v>47</v>
      </c>
      <c r="G576" s="3" t="s">
        <v>10</v>
      </c>
      <c r="H576" t="s">
        <v>2977</v>
      </c>
      <c r="I576" t="s">
        <v>2977</v>
      </c>
      <c r="J576" t="s">
        <v>2977</v>
      </c>
      <c r="K576" t="s">
        <v>2976</v>
      </c>
      <c r="L576" t="s">
        <v>2979</v>
      </c>
    </row>
    <row r="577" spans="1:12" x14ac:dyDescent="0.25">
      <c r="A577" s="2" t="s">
        <v>2113</v>
      </c>
      <c r="B577" s="7">
        <v>1020224427</v>
      </c>
      <c r="C577" s="2" t="s">
        <v>6</v>
      </c>
      <c r="D577" s="2" t="s">
        <v>667</v>
      </c>
      <c r="E577" s="2" t="s">
        <v>11</v>
      </c>
      <c r="F577" s="2" t="s">
        <v>9</v>
      </c>
      <c r="G577" s="3" t="s">
        <v>10</v>
      </c>
      <c r="H577" t="s">
        <v>2977</v>
      </c>
      <c r="I577" t="s">
        <v>2977</v>
      </c>
      <c r="J577" t="s">
        <v>2977</v>
      </c>
      <c r="K577" t="s">
        <v>2976</v>
      </c>
      <c r="L577" t="s">
        <v>2979</v>
      </c>
    </row>
    <row r="578" spans="1:12" x14ac:dyDescent="0.25">
      <c r="A578" s="2" t="s">
        <v>2114</v>
      </c>
      <c r="B578" s="7">
        <v>1033181292</v>
      </c>
      <c r="C578" s="2" t="s">
        <v>6</v>
      </c>
      <c r="D578" s="2" t="s">
        <v>668</v>
      </c>
      <c r="E578" s="2" t="s">
        <v>29</v>
      </c>
      <c r="F578" s="2" t="s">
        <v>9</v>
      </c>
      <c r="G578" s="3" t="s">
        <v>10</v>
      </c>
      <c r="H578" t="s">
        <v>2977</v>
      </c>
      <c r="I578" t="s">
        <v>2977</v>
      </c>
      <c r="J578" t="s">
        <v>2977</v>
      </c>
      <c r="K578" t="s">
        <v>2979</v>
      </c>
      <c r="L578" t="s">
        <v>2976</v>
      </c>
    </row>
    <row r="579" spans="1:12" x14ac:dyDescent="0.25">
      <c r="A579" s="2" t="s">
        <v>2115</v>
      </c>
      <c r="B579" s="7">
        <v>1027804594</v>
      </c>
      <c r="C579" s="2" t="s">
        <v>669</v>
      </c>
      <c r="D579" s="2" t="s">
        <v>670</v>
      </c>
      <c r="E579" s="2" t="s">
        <v>8</v>
      </c>
      <c r="F579" s="2" t="s">
        <v>9</v>
      </c>
      <c r="G579" s="3" t="s">
        <v>10</v>
      </c>
      <c r="H579" t="s">
        <v>2976</v>
      </c>
      <c r="I579" t="s">
        <v>2976</v>
      </c>
      <c r="J579" t="s">
        <v>2976</v>
      </c>
      <c r="K579" t="s">
        <v>2979</v>
      </c>
      <c r="L579" t="s">
        <v>2976</v>
      </c>
    </row>
    <row r="580" spans="1:12" x14ac:dyDescent="0.25">
      <c r="A580" s="2" t="s">
        <v>2116</v>
      </c>
      <c r="B580" s="7">
        <v>1003082755</v>
      </c>
      <c r="C580" s="2" t="s">
        <v>6</v>
      </c>
      <c r="D580" s="2" t="s">
        <v>671</v>
      </c>
      <c r="E580" s="2" t="s">
        <v>43</v>
      </c>
      <c r="F580" s="2" t="s">
        <v>9</v>
      </c>
      <c r="G580" s="3" t="s">
        <v>10</v>
      </c>
      <c r="H580" t="s">
        <v>2976</v>
      </c>
      <c r="I580" t="s">
        <v>2976</v>
      </c>
      <c r="J580" t="s">
        <v>2976</v>
      </c>
      <c r="K580" t="s">
        <v>2977</v>
      </c>
      <c r="L580" t="s">
        <v>2979</v>
      </c>
    </row>
    <row r="581" spans="1:12" x14ac:dyDescent="0.25">
      <c r="A581" s="2" t="s">
        <v>2117</v>
      </c>
      <c r="B581" s="7">
        <v>1025761113</v>
      </c>
      <c r="C581" s="2" t="s">
        <v>6</v>
      </c>
      <c r="D581" s="2" t="s">
        <v>672</v>
      </c>
      <c r="E581" s="2" t="s">
        <v>8</v>
      </c>
      <c r="F581" s="2" t="s">
        <v>9</v>
      </c>
      <c r="G581" s="3" t="s">
        <v>10</v>
      </c>
      <c r="H581" t="s">
        <v>2976</v>
      </c>
      <c r="I581" t="s">
        <v>2976</v>
      </c>
      <c r="J581" t="s">
        <v>2976</v>
      </c>
      <c r="K581" t="s">
        <v>2979</v>
      </c>
      <c r="L581" t="s">
        <v>2976</v>
      </c>
    </row>
    <row r="582" spans="1:12" x14ac:dyDescent="0.25">
      <c r="A582" s="2" t="s">
        <v>2118</v>
      </c>
      <c r="B582" s="7">
        <v>1007566438</v>
      </c>
      <c r="C582" s="2" t="s">
        <v>6</v>
      </c>
      <c r="D582" s="2" t="s">
        <v>673</v>
      </c>
      <c r="E582" s="2" t="s">
        <v>19</v>
      </c>
      <c r="F582" s="2" t="s">
        <v>9</v>
      </c>
      <c r="G582" s="3" t="s">
        <v>10</v>
      </c>
      <c r="H582" t="s">
        <v>2976</v>
      </c>
      <c r="I582" t="s">
        <v>2976</v>
      </c>
      <c r="J582" t="s">
        <v>2976</v>
      </c>
      <c r="K582" t="s">
        <v>2977</v>
      </c>
      <c r="L582" t="s">
        <v>2979</v>
      </c>
    </row>
    <row r="583" spans="1:12" x14ac:dyDescent="0.25">
      <c r="A583" s="2" t="s">
        <v>2119</v>
      </c>
      <c r="B583" s="7">
        <v>1032327288</v>
      </c>
      <c r="C583" s="2" t="s">
        <v>6</v>
      </c>
      <c r="D583" s="2" t="s">
        <v>674</v>
      </c>
      <c r="E583" s="2" t="s">
        <v>8</v>
      </c>
      <c r="F583" s="2" t="s">
        <v>9</v>
      </c>
      <c r="G583" s="3" t="s">
        <v>35</v>
      </c>
      <c r="H583" t="s">
        <v>2976</v>
      </c>
      <c r="I583" t="s">
        <v>2976</v>
      </c>
      <c r="J583" t="s">
        <v>2976</v>
      </c>
      <c r="K583" t="s">
        <v>2980</v>
      </c>
      <c r="L583" t="s">
        <v>2976</v>
      </c>
    </row>
    <row r="584" spans="1:12" x14ac:dyDescent="0.25">
      <c r="A584" s="2" t="s">
        <v>2120</v>
      </c>
      <c r="B584" s="7">
        <v>1001228653</v>
      </c>
      <c r="C584" s="2" t="s">
        <v>6</v>
      </c>
      <c r="D584" s="2" t="s">
        <v>675</v>
      </c>
      <c r="E584" s="2" t="s">
        <v>29</v>
      </c>
      <c r="F584" s="2" t="s">
        <v>9</v>
      </c>
      <c r="G584" s="3" t="s">
        <v>35</v>
      </c>
      <c r="H584" t="s">
        <v>2977</v>
      </c>
      <c r="I584" t="s">
        <v>2977</v>
      </c>
      <c r="J584" t="s">
        <v>2977</v>
      </c>
      <c r="K584" t="s">
        <v>2980</v>
      </c>
      <c r="L584" t="s">
        <v>2976</v>
      </c>
    </row>
    <row r="585" spans="1:12" x14ac:dyDescent="0.25">
      <c r="A585" s="2" t="s">
        <v>2121</v>
      </c>
      <c r="B585" s="7">
        <v>1023626947</v>
      </c>
      <c r="C585" s="2" t="s">
        <v>6</v>
      </c>
      <c r="D585" s="2" t="s">
        <v>676</v>
      </c>
      <c r="E585" s="2" t="s">
        <v>39</v>
      </c>
      <c r="F585" s="2" t="s">
        <v>9</v>
      </c>
      <c r="G585" s="3" t="s">
        <v>10</v>
      </c>
      <c r="H585" t="s">
        <v>2977</v>
      </c>
      <c r="I585" t="s">
        <v>2977</v>
      </c>
      <c r="J585" t="s">
        <v>2977</v>
      </c>
      <c r="K585" t="s">
        <v>2977</v>
      </c>
      <c r="L585" t="s">
        <v>2979</v>
      </c>
    </row>
    <row r="586" spans="1:12" x14ac:dyDescent="0.25">
      <c r="A586" s="2" t="s">
        <v>2122</v>
      </c>
      <c r="B586" s="7">
        <v>1035876428</v>
      </c>
      <c r="C586" s="2" t="s">
        <v>6</v>
      </c>
      <c r="D586" s="2" t="s">
        <v>677</v>
      </c>
      <c r="E586" s="2" t="s">
        <v>16</v>
      </c>
      <c r="F586" s="2" t="s">
        <v>9</v>
      </c>
      <c r="G586" s="3" t="s">
        <v>10</v>
      </c>
      <c r="H586" t="s">
        <v>2977</v>
      </c>
      <c r="I586" t="s">
        <v>2977</v>
      </c>
      <c r="J586" t="s">
        <v>2977</v>
      </c>
      <c r="K586" t="s">
        <v>2977</v>
      </c>
      <c r="L586" t="s">
        <v>2979</v>
      </c>
    </row>
    <row r="587" spans="1:12" x14ac:dyDescent="0.25">
      <c r="A587" s="2" t="s">
        <v>2123</v>
      </c>
      <c r="B587" s="7">
        <v>1011400219</v>
      </c>
      <c r="C587" s="2" t="s">
        <v>6</v>
      </c>
      <c r="D587" s="2" t="s">
        <v>678</v>
      </c>
      <c r="E587" s="2" t="s">
        <v>13</v>
      </c>
      <c r="F587" s="2" t="s">
        <v>9</v>
      </c>
      <c r="G587" s="3" t="s">
        <v>10</v>
      </c>
      <c r="H587" t="s">
        <v>2977</v>
      </c>
      <c r="I587" t="s">
        <v>2977</v>
      </c>
      <c r="J587" t="s">
        <v>2977</v>
      </c>
      <c r="K587" t="s">
        <v>2976</v>
      </c>
      <c r="L587" t="s">
        <v>2979</v>
      </c>
    </row>
    <row r="588" spans="1:12" x14ac:dyDescent="0.25">
      <c r="A588" s="2" t="s">
        <v>2124</v>
      </c>
      <c r="B588" s="7">
        <v>1015074288</v>
      </c>
      <c r="C588" s="2" t="s">
        <v>6</v>
      </c>
      <c r="D588" s="2" t="s">
        <v>679</v>
      </c>
      <c r="E588" s="2" t="s">
        <v>19</v>
      </c>
      <c r="F588" s="2" t="s">
        <v>30</v>
      </c>
      <c r="G588" s="3" t="s">
        <v>10</v>
      </c>
      <c r="H588" t="s">
        <v>2976</v>
      </c>
      <c r="I588" t="s">
        <v>2976</v>
      </c>
      <c r="J588" t="s">
        <v>2976</v>
      </c>
      <c r="K588" t="s">
        <v>2977</v>
      </c>
      <c r="L588" t="s">
        <v>2979</v>
      </c>
    </row>
    <row r="589" spans="1:12" x14ac:dyDescent="0.25">
      <c r="A589" s="2" t="s">
        <v>2125</v>
      </c>
      <c r="B589" s="7">
        <v>1018240853</v>
      </c>
      <c r="C589" s="2" t="s">
        <v>6</v>
      </c>
      <c r="D589" s="2" t="s">
        <v>680</v>
      </c>
      <c r="E589" s="2" t="s">
        <v>16</v>
      </c>
      <c r="F589" s="2" t="s">
        <v>9</v>
      </c>
      <c r="G589" s="3" t="s">
        <v>10</v>
      </c>
      <c r="H589" t="s">
        <v>2977</v>
      </c>
      <c r="I589" t="s">
        <v>2977</v>
      </c>
      <c r="J589" t="s">
        <v>2977</v>
      </c>
      <c r="K589" t="s">
        <v>2977</v>
      </c>
      <c r="L589" t="s">
        <v>2979</v>
      </c>
    </row>
    <row r="590" spans="1:12" x14ac:dyDescent="0.25">
      <c r="A590" s="2" t="s">
        <v>2126</v>
      </c>
      <c r="B590" s="7">
        <v>1039678901</v>
      </c>
      <c r="C590" s="2" t="s">
        <v>156</v>
      </c>
      <c r="D590" s="2" t="s">
        <v>681</v>
      </c>
      <c r="E590" s="2" t="s">
        <v>19</v>
      </c>
      <c r="F590" s="2" t="s">
        <v>9</v>
      </c>
      <c r="G590" s="3" t="s">
        <v>35</v>
      </c>
      <c r="H590" t="s">
        <v>2976</v>
      </c>
      <c r="I590" t="s">
        <v>2976</v>
      </c>
      <c r="J590" t="s">
        <v>2976</v>
      </c>
      <c r="K590" t="s">
        <v>2976</v>
      </c>
      <c r="L590" t="s">
        <v>2980</v>
      </c>
    </row>
    <row r="591" spans="1:12" x14ac:dyDescent="0.25">
      <c r="A591" s="2" t="s">
        <v>2127</v>
      </c>
      <c r="B591" s="7">
        <v>1000654826</v>
      </c>
      <c r="C591" s="2" t="s">
        <v>22</v>
      </c>
      <c r="D591" s="2" t="s">
        <v>682</v>
      </c>
      <c r="E591" s="2" t="s">
        <v>51</v>
      </c>
      <c r="F591" s="2" t="s">
        <v>9</v>
      </c>
      <c r="G591" s="3" t="s">
        <v>10</v>
      </c>
      <c r="H591" t="s">
        <v>2976</v>
      </c>
      <c r="I591" t="s">
        <v>2976</v>
      </c>
      <c r="J591" t="s">
        <v>2976</v>
      </c>
      <c r="K591" t="s">
        <v>2976</v>
      </c>
      <c r="L591" t="s">
        <v>2979</v>
      </c>
    </row>
    <row r="592" spans="1:12" x14ac:dyDescent="0.25">
      <c r="A592" s="2" t="s">
        <v>2128</v>
      </c>
      <c r="B592" s="7">
        <v>1018239773</v>
      </c>
      <c r="C592" s="2" t="s">
        <v>6</v>
      </c>
      <c r="D592" s="2" t="s">
        <v>683</v>
      </c>
      <c r="E592" s="2" t="s">
        <v>19</v>
      </c>
      <c r="F592" s="2" t="s">
        <v>9</v>
      </c>
      <c r="G592" s="3" t="s">
        <v>35</v>
      </c>
      <c r="H592" t="s">
        <v>2976</v>
      </c>
      <c r="I592" t="s">
        <v>2976</v>
      </c>
      <c r="J592" t="s">
        <v>2976</v>
      </c>
      <c r="K592" t="s">
        <v>2976</v>
      </c>
      <c r="L592" t="s">
        <v>2980</v>
      </c>
    </row>
    <row r="593" spans="1:12" x14ac:dyDescent="0.25">
      <c r="A593" s="2" t="s">
        <v>2129</v>
      </c>
      <c r="B593" s="7">
        <v>1015070792</v>
      </c>
      <c r="C593" s="2" t="s">
        <v>6</v>
      </c>
      <c r="D593" s="2" t="s">
        <v>684</v>
      </c>
      <c r="E593" s="2" t="s">
        <v>27</v>
      </c>
      <c r="F593" s="2" t="s">
        <v>9</v>
      </c>
      <c r="G593" s="3" t="s">
        <v>10</v>
      </c>
      <c r="H593" t="s">
        <v>2977</v>
      </c>
      <c r="I593" t="s">
        <v>2977</v>
      </c>
      <c r="J593" t="s">
        <v>2977</v>
      </c>
      <c r="K593" t="s">
        <v>2976</v>
      </c>
      <c r="L593" t="s">
        <v>2979</v>
      </c>
    </row>
    <row r="594" spans="1:12" x14ac:dyDescent="0.25">
      <c r="A594" s="2" t="s">
        <v>2130</v>
      </c>
      <c r="B594" s="7">
        <v>1020115809</v>
      </c>
      <c r="C594" s="2" t="s">
        <v>6</v>
      </c>
      <c r="D594" s="2" t="s">
        <v>685</v>
      </c>
      <c r="E594" s="2" t="s">
        <v>119</v>
      </c>
      <c r="F594" s="2" t="s">
        <v>9</v>
      </c>
      <c r="G594" s="3" t="s">
        <v>10</v>
      </c>
      <c r="H594" t="s">
        <v>2976</v>
      </c>
      <c r="I594" t="s">
        <v>2976</v>
      </c>
      <c r="J594" t="s">
        <v>2976</v>
      </c>
      <c r="K594" t="s">
        <v>2979</v>
      </c>
      <c r="L594" t="s">
        <v>2977</v>
      </c>
    </row>
    <row r="595" spans="1:12" x14ac:dyDescent="0.25">
      <c r="A595" s="2" t="s">
        <v>2131</v>
      </c>
      <c r="B595" s="7">
        <v>1020103790</v>
      </c>
      <c r="C595" s="2" t="s">
        <v>6</v>
      </c>
      <c r="D595" s="2" t="s">
        <v>686</v>
      </c>
      <c r="E595" s="2" t="s">
        <v>71</v>
      </c>
      <c r="F595" s="2" t="s">
        <v>9</v>
      </c>
      <c r="G595" s="3" t="s">
        <v>10</v>
      </c>
      <c r="H595" t="s">
        <v>2976</v>
      </c>
      <c r="I595" t="s">
        <v>2976</v>
      </c>
      <c r="J595" t="s">
        <v>2976</v>
      </c>
      <c r="K595" t="s">
        <v>2976</v>
      </c>
      <c r="L595" t="s">
        <v>2979</v>
      </c>
    </row>
    <row r="596" spans="1:12" x14ac:dyDescent="0.25">
      <c r="A596" s="2" t="s">
        <v>2132</v>
      </c>
      <c r="B596" s="7">
        <v>1021924980</v>
      </c>
      <c r="C596" s="2" t="s">
        <v>18</v>
      </c>
      <c r="D596" s="2" t="s">
        <v>687</v>
      </c>
      <c r="E596" s="2" t="s">
        <v>29</v>
      </c>
      <c r="F596" s="2" t="s">
        <v>9</v>
      </c>
      <c r="G596" s="3" t="s">
        <v>10</v>
      </c>
      <c r="H596" t="s">
        <v>2977</v>
      </c>
      <c r="I596" t="s">
        <v>2977</v>
      </c>
      <c r="J596" t="s">
        <v>2977</v>
      </c>
      <c r="K596" t="s">
        <v>2979</v>
      </c>
      <c r="L596" t="s">
        <v>2976</v>
      </c>
    </row>
    <row r="597" spans="1:12" x14ac:dyDescent="0.25">
      <c r="A597" s="2" t="s">
        <v>2133</v>
      </c>
      <c r="B597" s="7">
        <v>1001419557</v>
      </c>
      <c r="C597" s="2" t="s">
        <v>6</v>
      </c>
      <c r="D597" s="2" t="s">
        <v>688</v>
      </c>
      <c r="E597" s="2" t="s">
        <v>19</v>
      </c>
      <c r="F597" s="2" t="s">
        <v>9</v>
      </c>
      <c r="G597" s="3" t="s">
        <v>10</v>
      </c>
      <c r="H597" t="s">
        <v>2976</v>
      </c>
      <c r="I597" t="s">
        <v>2976</v>
      </c>
      <c r="J597" t="s">
        <v>2976</v>
      </c>
      <c r="K597" t="s">
        <v>2977</v>
      </c>
      <c r="L597" t="s">
        <v>2979</v>
      </c>
    </row>
    <row r="598" spans="1:12" x14ac:dyDescent="0.25">
      <c r="A598" s="2" t="s">
        <v>2134</v>
      </c>
      <c r="B598" s="7">
        <v>1025892962</v>
      </c>
      <c r="C598" s="2" t="s">
        <v>6</v>
      </c>
      <c r="D598" s="2" t="s">
        <v>689</v>
      </c>
      <c r="E598" s="2" t="s">
        <v>73</v>
      </c>
      <c r="F598" s="2" t="s">
        <v>9</v>
      </c>
      <c r="G598" s="3" t="s">
        <v>10</v>
      </c>
      <c r="H598" t="s">
        <v>2976</v>
      </c>
      <c r="I598" t="s">
        <v>2976</v>
      </c>
      <c r="J598" t="s">
        <v>2976</v>
      </c>
      <c r="K598" t="s">
        <v>2979</v>
      </c>
      <c r="L598" t="s">
        <v>2976</v>
      </c>
    </row>
    <row r="599" spans="1:12" x14ac:dyDescent="0.25">
      <c r="A599" s="2" t="s">
        <v>2135</v>
      </c>
      <c r="B599" s="7">
        <v>1013342328</v>
      </c>
      <c r="C599" s="2" t="s">
        <v>6</v>
      </c>
      <c r="D599" s="2" t="s">
        <v>690</v>
      </c>
      <c r="E599" s="2" t="s">
        <v>29</v>
      </c>
      <c r="F599" s="2" t="s">
        <v>30</v>
      </c>
      <c r="G599" s="3" t="s">
        <v>10</v>
      </c>
      <c r="H599" t="s">
        <v>2977</v>
      </c>
      <c r="I599" t="s">
        <v>2977</v>
      </c>
      <c r="J599" t="s">
        <v>2977</v>
      </c>
      <c r="K599" t="s">
        <v>2979</v>
      </c>
      <c r="L599" t="s">
        <v>2976</v>
      </c>
    </row>
    <row r="600" spans="1:12" x14ac:dyDescent="0.25">
      <c r="A600" s="2" t="s">
        <v>2136</v>
      </c>
      <c r="B600" s="7">
        <v>1013343292</v>
      </c>
      <c r="C600" s="2" t="s">
        <v>6</v>
      </c>
      <c r="D600" s="2" t="s">
        <v>691</v>
      </c>
      <c r="E600" s="2" t="s">
        <v>8</v>
      </c>
      <c r="F600" s="2" t="s">
        <v>9</v>
      </c>
      <c r="G600" s="3" t="s">
        <v>10</v>
      </c>
      <c r="H600" t="s">
        <v>2976</v>
      </c>
      <c r="I600" t="s">
        <v>2976</v>
      </c>
      <c r="J600" t="s">
        <v>2976</v>
      </c>
      <c r="K600" t="s">
        <v>2979</v>
      </c>
      <c r="L600" t="s">
        <v>2976</v>
      </c>
    </row>
    <row r="601" spans="1:12" x14ac:dyDescent="0.25">
      <c r="A601" s="2" t="s">
        <v>2137</v>
      </c>
      <c r="B601" s="7">
        <v>1023593819</v>
      </c>
      <c r="C601" s="2" t="s">
        <v>6</v>
      </c>
      <c r="D601" s="2" t="s">
        <v>692</v>
      </c>
      <c r="E601" s="2" t="s">
        <v>29</v>
      </c>
      <c r="F601" s="2" t="s">
        <v>30</v>
      </c>
      <c r="G601" s="3" t="s">
        <v>10</v>
      </c>
      <c r="H601" t="s">
        <v>2977</v>
      </c>
      <c r="I601" t="s">
        <v>2977</v>
      </c>
      <c r="J601" t="s">
        <v>2977</v>
      </c>
      <c r="K601" t="s">
        <v>2979</v>
      </c>
      <c r="L601" t="s">
        <v>2976</v>
      </c>
    </row>
    <row r="602" spans="1:12" x14ac:dyDescent="0.25">
      <c r="A602" s="2" t="s">
        <v>2138</v>
      </c>
      <c r="B602" s="7">
        <v>1025893587</v>
      </c>
      <c r="C602" s="2" t="s">
        <v>143</v>
      </c>
      <c r="D602" s="2" t="s">
        <v>693</v>
      </c>
      <c r="E602" s="2" t="s">
        <v>54</v>
      </c>
      <c r="F602" s="2" t="s">
        <v>9</v>
      </c>
      <c r="G602" s="3" t="s">
        <v>10</v>
      </c>
      <c r="H602" t="s">
        <v>2976</v>
      </c>
      <c r="I602" t="s">
        <v>2976</v>
      </c>
      <c r="J602" t="s">
        <v>2976</v>
      </c>
      <c r="K602" t="s">
        <v>2977</v>
      </c>
      <c r="L602" t="s">
        <v>2979</v>
      </c>
    </row>
    <row r="603" spans="1:12" x14ac:dyDescent="0.25">
      <c r="A603" s="2" t="s">
        <v>2139</v>
      </c>
      <c r="B603" s="7">
        <v>1021807598</v>
      </c>
      <c r="C603" s="2" t="s">
        <v>6</v>
      </c>
      <c r="D603" s="2" t="s">
        <v>694</v>
      </c>
      <c r="E603" s="2" t="s">
        <v>19</v>
      </c>
      <c r="F603" s="2" t="s">
        <v>30</v>
      </c>
      <c r="G603" s="3" t="s">
        <v>10</v>
      </c>
      <c r="H603" t="s">
        <v>2976</v>
      </c>
      <c r="I603" t="s">
        <v>2976</v>
      </c>
      <c r="J603" t="s">
        <v>2976</v>
      </c>
      <c r="K603" t="s">
        <v>2977</v>
      </c>
      <c r="L603" t="s">
        <v>2979</v>
      </c>
    </row>
    <row r="604" spans="1:12" x14ac:dyDescent="0.25">
      <c r="A604" s="2" t="s">
        <v>2140</v>
      </c>
      <c r="B604" s="7">
        <v>1023526630</v>
      </c>
      <c r="C604" s="2" t="s">
        <v>6</v>
      </c>
      <c r="D604" s="2" t="s">
        <v>695</v>
      </c>
      <c r="E604" s="2" t="s">
        <v>24</v>
      </c>
      <c r="F604" s="2" t="s">
        <v>9</v>
      </c>
      <c r="G604" s="3" t="s">
        <v>10</v>
      </c>
      <c r="H604" t="s">
        <v>2976</v>
      </c>
      <c r="I604" t="s">
        <v>2976</v>
      </c>
      <c r="J604" t="s">
        <v>2976</v>
      </c>
      <c r="K604" t="s">
        <v>2976</v>
      </c>
      <c r="L604" t="s">
        <v>2979</v>
      </c>
    </row>
    <row r="605" spans="1:12" x14ac:dyDescent="0.25">
      <c r="A605" s="2" t="s">
        <v>2141</v>
      </c>
      <c r="B605" s="7">
        <v>1006868793</v>
      </c>
      <c r="C605" s="2" t="s">
        <v>696</v>
      </c>
      <c r="D605" s="2" t="s">
        <v>697</v>
      </c>
      <c r="E605" s="2" t="s">
        <v>27</v>
      </c>
      <c r="F605" s="2" t="s">
        <v>9</v>
      </c>
      <c r="G605" s="3" t="s">
        <v>10</v>
      </c>
      <c r="H605" t="s">
        <v>2977</v>
      </c>
      <c r="I605" t="s">
        <v>2977</v>
      </c>
      <c r="J605" t="s">
        <v>2977</v>
      </c>
      <c r="K605" t="s">
        <v>2976</v>
      </c>
      <c r="L605" t="s">
        <v>2979</v>
      </c>
    </row>
    <row r="606" spans="1:12" x14ac:dyDescent="0.25">
      <c r="A606" s="2" t="s">
        <v>2142</v>
      </c>
      <c r="B606" s="7">
        <v>1023528307</v>
      </c>
      <c r="C606" s="2" t="s">
        <v>6</v>
      </c>
      <c r="D606" s="2" t="s">
        <v>698</v>
      </c>
      <c r="E606" s="2" t="s">
        <v>16</v>
      </c>
      <c r="F606" s="2" t="s">
        <v>9</v>
      </c>
      <c r="G606" s="3" t="s">
        <v>10</v>
      </c>
      <c r="H606" t="s">
        <v>2977</v>
      </c>
      <c r="I606" t="s">
        <v>2977</v>
      </c>
      <c r="J606" t="s">
        <v>2977</v>
      </c>
      <c r="K606" t="s">
        <v>2976</v>
      </c>
      <c r="L606" t="s">
        <v>2979</v>
      </c>
    </row>
    <row r="607" spans="1:12" x14ac:dyDescent="0.25">
      <c r="A607" s="2" t="s">
        <v>2143</v>
      </c>
      <c r="B607" s="7">
        <v>1033257975</v>
      </c>
      <c r="C607" s="2" t="s">
        <v>6</v>
      </c>
      <c r="D607" s="2" t="s">
        <v>699</v>
      </c>
      <c r="E607" s="2" t="s">
        <v>97</v>
      </c>
      <c r="F607" s="2" t="s">
        <v>9</v>
      </c>
      <c r="G607" s="3" t="s">
        <v>10</v>
      </c>
      <c r="H607" t="s">
        <v>2977</v>
      </c>
      <c r="I607" t="s">
        <v>2977</v>
      </c>
      <c r="J607" t="s">
        <v>2977</v>
      </c>
      <c r="K607" t="s">
        <v>2977</v>
      </c>
      <c r="L607" t="s">
        <v>2979</v>
      </c>
    </row>
    <row r="608" spans="1:12" x14ac:dyDescent="0.25">
      <c r="A608" s="2" t="s">
        <v>2144</v>
      </c>
      <c r="B608" s="7">
        <v>1040950317</v>
      </c>
      <c r="C608" s="2" t="s">
        <v>76</v>
      </c>
      <c r="D608" s="2" t="s">
        <v>700</v>
      </c>
      <c r="E608" s="2" t="s">
        <v>27</v>
      </c>
      <c r="F608" s="2" t="s">
        <v>9</v>
      </c>
      <c r="G608" s="3" t="s">
        <v>10</v>
      </c>
      <c r="H608" t="s">
        <v>2977</v>
      </c>
      <c r="I608" t="s">
        <v>2977</v>
      </c>
      <c r="J608" t="s">
        <v>2977</v>
      </c>
      <c r="K608" t="s">
        <v>2976</v>
      </c>
      <c r="L608" t="s">
        <v>2979</v>
      </c>
    </row>
    <row r="609" spans="1:12" x14ac:dyDescent="0.25">
      <c r="A609" s="2" t="s">
        <v>2145</v>
      </c>
      <c r="B609" s="7">
        <v>1025892764</v>
      </c>
      <c r="C609" s="2" t="s">
        <v>6</v>
      </c>
      <c r="D609" s="2" t="s">
        <v>701</v>
      </c>
      <c r="E609" s="2" t="s">
        <v>39</v>
      </c>
      <c r="F609" s="2" t="s">
        <v>9</v>
      </c>
      <c r="G609" s="3" t="s">
        <v>10</v>
      </c>
      <c r="H609" t="s">
        <v>2977</v>
      </c>
      <c r="I609" t="s">
        <v>2977</v>
      </c>
      <c r="J609" t="s">
        <v>2977</v>
      </c>
      <c r="K609" t="s">
        <v>2977</v>
      </c>
      <c r="L609" t="s">
        <v>2979</v>
      </c>
    </row>
    <row r="610" spans="1:12" x14ac:dyDescent="0.25">
      <c r="A610" s="2" t="s">
        <v>2146</v>
      </c>
      <c r="B610" s="7">
        <v>1023635424</v>
      </c>
      <c r="C610" s="2" t="s">
        <v>6</v>
      </c>
      <c r="D610" s="2" t="s">
        <v>702</v>
      </c>
      <c r="E610" s="2" t="s">
        <v>27</v>
      </c>
      <c r="F610" s="2" t="s">
        <v>9</v>
      </c>
      <c r="G610" s="3" t="s">
        <v>10</v>
      </c>
      <c r="H610" t="s">
        <v>2977</v>
      </c>
      <c r="I610" t="s">
        <v>2977</v>
      </c>
      <c r="J610" t="s">
        <v>2977</v>
      </c>
      <c r="K610" t="s">
        <v>2976</v>
      </c>
      <c r="L610" t="s">
        <v>2979</v>
      </c>
    </row>
    <row r="611" spans="1:12" x14ac:dyDescent="0.25">
      <c r="A611" s="2" t="s">
        <v>2147</v>
      </c>
      <c r="B611" s="7">
        <v>1038112689</v>
      </c>
      <c r="C611" s="2" t="s">
        <v>486</v>
      </c>
      <c r="D611" s="2" t="s">
        <v>703</v>
      </c>
      <c r="E611" s="2" t="s">
        <v>13</v>
      </c>
      <c r="F611" s="2" t="s">
        <v>9</v>
      </c>
      <c r="G611" s="3" t="s">
        <v>10</v>
      </c>
      <c r="H611" t="s">
        <v>2977</v>
      </c>
      <c r="I611" t="s">
        <v>2977</v>
      </c>
      <c r="J611" t="s">
        <v>2977</v>
      </c>
      <c r="K611" t="s">
        <v>2976</v>
      </c>
      <c r="L611" t="s">
        <v>2979</v>
      </c>
    </row>
    <row r="612" spans="1:12" x14ac:dyDescent="0.25">
      <c r="A612" s="2" t="s">
        <v>2148</v>
      </c>
      <c r="B612" s="7">
        <v>1062429673</v>
      </c>
      <c r="C612" s="2" t="s">
        <v>6</v>
      </c>
      <c r="D612" s="2" t="s">
        <v>704</v>
      </c>
      <c r="E612" s="2" t="s">
        <v>27</v>
      </c>
      <c r="F612" s="2" t="s">
        <v>9</v>
      </c>
      <c r="G612" s="3" t="s">
        <v>10</v>
      </c>
      <c r="H612" t="s">
        <v>2977</v>
      </c>
      <c r="I612" t="s">
        <v>2977</v>
      </c>
      <c r="J612" t="s">
        <v>2977</v>
      </c>
      <c r="K612" t="s">
        <v>2976</v>
      </c>
      <c r="L612" t="s">
        <v>2979</v>
      </c>
    </row>
    <row r="613" spans="1:12" x14ac:dyDescent="0.25">
      <c r="A613" s="2" t="s">
        <v>2149</v>
      </c>
      <c r="B613" s="7">
        <v>1063155583</v>
      </c>
      <c r="C613" s="2" t="s">
        <v>6</v>
      </c>
      <c r="D613" s="2" t="s">
        <v>705</v>
      </c>
      <c r="E613" s="2" t="s">
        <v>261</v>
      </c>
      <c r="F613" s="2" t="s">
        <v>9</v>
      </c>
      <c r="G613" s="3" t="s">
        <v>10</v>
      </c>
      <c r="H613" t="s">
        <v>2976</v>
      </c>
      <c r="I613" t="s">
        <v>2976</v>
      </c>
      <c r="J613" t="s">
        <v>2976</v>
      </c>
      <c r="K613" t="s">
        <v>2976</v>
      </c>
      <c r="L613" t="s">
        <v>2979</v>
      </c>
    </row>
    <row r="614" spans="1:12" x14ac:dyDescent="0.25">
      <c r="A614" s="2" t="s">
        <v>2150</v>
      </c>
      <c r="B614" s="7">
        <v>1001417999</v>
      </c>
      <c r="C614" s="2" t="s">
        <v>6</v>
      </c>
      <c r="D614" s="2" t="s">
        <v>706</v>
      </c>
      <c r="E614" s="2" t="s">
        <v>19</v>
      </c>
      <c r="F614" s="2" t="s">
        <v>9</v>
      </c>
      <c r="G614" s="3" t="s">
        <v>10</v>
      </c>
      <c r="H614" t="s">
        <v>2976</v>
      </c>
      <c r="I614" t="s">
        <v>2976</v>
      </c>
      <c r="J614" t="s">
        <v>2976</v>
      </c>
      <c r="K614" t="s">
        <v>2977</v>
      </c>
      <c r="L614" t="s">
        <v>2979</v>
      </c>
    </row>
    <row r="615" spans="1:12" x14ac:dyDescent="0.25">
      <c r="A615" s="2" t="s">
        <v>2151</v>
      </c>
      <c r="B615" s="7">
        <v>1102836156</v>
      </c>
      <c r="C615" s="2" t="s">
        <v>6</v>
      </c>
      <c r="D615" s="2" t="s">
        <v>707</v>
      </c>
      <c r="E615" s="2" t="s">
        <v>29</v>
      </c>
      <c r="F615" s="2" t="s">
        <v>9</v>
      </c>
      <c r="G615" s="3" t="s">
        <v>35</v>
      </c>
      <c r="H615" t="s">
        <v>2977</v>
      </c>
      <c r="I615" t="s">
        <v>2977</v>
      </c>
      <c r="J615" t="s">
        <v>2977</v>
      </c>
      <c r="K615" t="s">
        <v>2980</v>
      </c>
      <c r="L615" t="s">
        <v>2976</v>
      </c>
    </row>
    <row r="616" spans="1:12" x14ac:dyDescent="0.25">
      <c r="A616" s="2" t="s">
        <v>2152</v>
      </c>
      <c r="B616" s="7">
        <v>1033182835</v>
      </c>
      <c r="C616" s="2" t="s">
        <v>6</v>
      </c>
      <c r="D616" s="2" t="s">
        <v>708</v>
      </c>
      <c r="E616" s="2" t="s">
        <v>8</v>
      </c>
      <c r="F616" s="2" t="s">
        <v>9</v>
      </c>
      <c r="G616" s="3" t="s">
        <v>35</v>
      </c>
      <c r="H616" t="s">
        <v>2976</v>
      </c>
      <c r="I616" t="s">
        <v>2976</v>
      </c>
      <c r="J616" t="s">
        <v>2976</v>
      </c>
      <c r="K616" t="s">
        <v>2980</v>
      </c>
      <c r="L616" t="s">
        <v>2976</v>
      </c>
    </row>
    <row r="617" spans="1:12" x14ac:dyDescent="0.25">
      <c r="A617" s="2" t="s">
        <v>2153</v>
      </c>
      <c r="B617" s="7">
        <v>1040574448</v>
      </c>
      <c r="C617" s="2" t="s">
        <v>156</v>
      </c>
      <c r="D617" s="2" t="s">
        <v>709</v>
      </c>
      <c r="E617" s="2" t="s">
        <v>119</v>
      </c>
      <c r="F617" s="2" t="s">
        <v>9</v>
      </c>
      <c r="G617" s="3" t="s">
        <v>10</v>
      </c>
      <c r="H617" t="s">
        <v>2976</v>
      </c>
      <c r="I617" t="s">
        <v>2976</v>
      </c>
      <c r="J617" t="s">
        <v>2976</v>
      </c>
      <c r="K617" t="s">
        <v>2979</v>
      </c>
      <c r="L617" t="s">
        <v>2977</v>
      </c>
    </row>
    <row r="618" spans="1:12" x14ac:dyDescent="0.25">
      <c r="A618" s="2" t="s">
        <v>2154</v>
      </c>
      <c r="B618" s="7">
        <v>1035874634</v>
      </c>
      <c r="C618" s="2" t="s">
        <v>6</v>
      </c>
      <c r="D618" s="2" t="s">
        <v>710</v>
      </c>
      <c r="E618" s="2" t="s">
        <v>27</v>
      </c>
      <c r="F618" s="2" t="s">
        <v>9</v>
      </c>
      <c r="G618" s="3" t="s">
        <v>10</v>
      </c>
      <c r="H618" t="s">
        <v>2977</v>
      </c>
      <c r="I618" t="s">
        <v>2977</v>
      </c>
      <c r="J618" t="s">
        <v>2977</v>
      </c>
      <c r="K618" t="s">
        <v>2976</v>
      </c>
      <c r="L618" t="s">
        <v>2979</v>
      </c>
    </row>
    <row r="619" spans="1:12" x14ac:dyDescent="0.25">
      <c r="A619" s="2" t="s">
        <v>2155</v>
      </c>
      <c r="B619" s="7">
        <v>1033490783</v>
      </c>
      <c r="C619" s="2" t="s">
        <v>108</v>
      </c>
      <c r="D619" s="2" t="s">
        <v>711</v>
      </c>
      <c r="E619" s="2" t="s">
        <v>54</v>
      </c>
      <c r="F619" s="2" t="s">
        <v>9</v>
      </c>
      <c r="G619" s="3" t="s">
        <v>10</v>
      </c>
      <c r="H619" t="s">
        <v>2976</v>
      </c>
      <c r="I619" t="s">
        <v>2976</v>
      </c>
      <c r="J619" t="s">
        <v>2976</v>
      </c>
      <c r="K619" t="s">
        <v>2977</v>
      </c>
      <c r="L619" t="s">
        <v>2979</v>
      </c>
    </row>
    <row r="620" spans="1:12" x14ac:dyDescent="0.25">
      <c r="A620" s="2" t="s">
        <v>2156</v>
      </c>
      <c r="B620" s="7">
        <v>1076325890</v>
      </c>
      <c r="C620" s="2" t="s">
        <v>6</v>
      </c>
      <c r="D620" s="2" t="s">
        <v>712</v>
      </c>
      <c r="E620" s="2" t="s">
        <v>261</v>
      </c>
      <c r="F620" s="2" t="s">
        <v>9</v>
      </c>
      <c r="G620" s="3" t="s">
        <v>10</v>
      </c>
      <c r="H620" t="s">
        <v>2976</v>
      </c>
      <c r="I620" t="s">
        <v>2976</v>
      </c>
      <c r="J620" t="s">
        <v>2976</v>
      </c>
      <c r="K620" t="s">
        <v>2976</v>
      </c>
      <c r="L620" t="s">
        <v>2979</v>
      </c>
    </row>
    <row r="621" spans="1:12" x14ac:dyDescent="0.25">
      <c r="A621" s="2" t="s">
        <v>2157</v>
      </c>
      <c r="B621" s="7">
        <v>1032015781</v>
      </c>
      <c r="C621" s="2" t="s">
        <v>6</v>
      </c>
      <c r="D621" s="2" t="s">
        <v>713</v>
      </c>
      <c r="E621" s="2" t="s">
        <v>39</v>
      </c>
      <c r="F621" s="2" t="s">
        <v>9</v>
      </c>
      <c r="G621" s="3" t="s">
        <v>10</v>
      </c>
      <c r="H621" t="s">
        <v>2977</v>
      </c>
      <c r="I621" t="s">
        <v>2977</v>
      </c>
      <c r="J621" t="s">
        <v>2977</v>
      </c>
      <c r="K621" t="s">
        <v>2977</v>
      </c>
      <c r="L621" t="s">
        <v>2979</v>
      </c>
    </row>
    <row r="622" spans="1:12" x14ac:dyDescent="0.25">
      <c r="A622" s="2" t="s">
        <v>2158</v>
      </c>
      <c r="B622" s="7">
        <v>1017193470</v>
      </c>
      <c r="C622" s="2" t="s">
        <v>6</v>
      </c>
      <c r="D622" s="2" t="s">
        <v>714</v>
      </c>
      <c r="E622" s="2" t="s">
        <v>119</v>
      </c>
      <c r="F622" s="2" t="s">
        <v>9</v>
      </c>
      <c r="G622" s="3" t="s">
        <v>10</v>
      </c>
      <c r="H622" t="s">
        <v>2976</v>
      </c>
      <c r="I622" t="s">
        <v>2976</v>
      </c>
      <c r="J622" t="s">
        <v>2976</v>
      </c>
      <c r="K622" t="s">
        <v>2979</v>
      </c>
      <c r="L622" t="s">
        <v>2977</v>
      </c>
    </row>
    <row r="623" spans="1:12" x14ac:dyDescent="0.25">
      <c r="A623" s="2" t="s">
        <v>2159</v>
      </c>
      <c r="B623" s="7">
        <v>1032013426</v>
      </c>
      <c r="C623" s="2" t="s">
        <v>6</v>
      </c>
      <c r="D623" s="2" t="s">
        <v>715</v>
      </c>
      <c r="E623" s="2" t="s">
        <v>74</v>
      </c>
      <c r="F623" s="2" t="s">
        <v>9</v>
      </c>
      <c r="G623" s="3" t="s">
        <v>10</v>
      </c>
      <c r="H623" t="s">
        <v>2977</v>
      </c>
      <c r="I623" t="s">
        <v>2977</v>
      </c>
      <c r="J623" t="s">
        <v>2977</v>
      </c>
      <c r="K623" t="s">
        <v>2976</v>
      </c>
      <c r="L623" t="s">
        <v>2979</v>
      </c>
    </row>
    <row r="624" spans="1:12" x14ac:dyDescent="0.25">
      <c r="A624" s="2" t="s">
        <v>2160</v>
      </c>
      <c r="B624" s="7">
        <v>1011390314</v>
      </c>
      <c r="C624" s="2" t="s">
        <v>18</v>
      </c>
      <c r="D624" s="2" t="s">
        <v>716</v>
      </c>
      <c r="E624" s="2" t="s">
        <v>19</v>
      </c>
      <c r="F624" s="2" t="s">
        <v>30</v>
      </c>
      <c r="G624" s="3" t="s">
        <v>10</v>
      </c>
      <c r="H624" t="s">
        <v>2976</v>
      </c>
      <c r="I624" t="s">
        <v>2976</v>
      </c>
      <c r="J624" t="s">
        <v>2976</v>
      </c>
      <c r="K624" t="s">
        <v>2977</v>
      </c>
      <c r="L624" t="s">
        <v>2979</v>
      </c>
    </row>
    <row r="625" spans="1:12" x14ac:dyDescent="0.25">
      <c r="A625" s="2" t="s">
        <v>2161</v>
      </c>
      <c r="B625" s="7">
        <v>1023634009</v>
      </c>
      <c r="C625" s="2" t="s">
        <v>6</v>
      </c>
      <c r="D625" s="2" t="s">
        <v>717</v>
      </c>
      <c r="E625" s="2" t="s">
        <v>29</v>
      </c>
      <c r="F625" s="2" t="s">
        <v>9</v>
      </c>
      <c r="G625" s="3" t="s">
        <v>35</v>
      </c>
      <c r="H625" t="s">
        <v>2977</v>
      </c>
      <c r="I625" t="s">
        <v>2977</v>
      </c>
      <c r="J625" t="s">
        <v>2977</v>
      </c>
      <c r="K625" t="s">
        <v>2980</v>
      </c>
      <c r="L625" t="s">
        <v>2976</v>
      </c>
    </row>
    <row r="626" spans="1:12" x14ac:dyDescent="0.25">
      <c r="A626" s="2" t="s">
        <v>2162</v>
      </c>
      <c r="B626" s="7">
        <v>1137674174</v>
      </c>
      <c r="C626" s="2" t="s">
        <v>456</v>
      </c>
      <c r="D626" s="2" t="s">
        <v>718</v>
      </c>
      <c r="E626" s="2" t="s">
        <v>74</v>
      </c>
      <c r="F626" s="2" t="s">
        <v>9</v>
      </c>
      <c r="G626" s="3" t="s">
        <v>10</v>
      </c>
      <c r="H626" t="s">
        <v>2977</v>
      </c>
      <c r="I626" t="s">
        <v>2977</v>
      </c>
      <c r="J626" t="s">
        <v>2977</v>
      </c>
      <c r="K626" t="s">
        <v>2976</v>
      </c>
      <c r="L626" t="s">
        <v>2979</v>
      </c>
    </row>
    <row r="627" spans="1:12" x14ac:dyDescent="0.25">
      <c r="A627" s="2" t="s">
        <v>2163</v>
      </c>
      <c r="B627" s="7">
        <v>1035913534</v>
      </c>
      <c r="C627" s="2" t="s">
        <v>162</v>
      </c>
      <c r="D627" s="2" t="s">
        <v>719</v>
      </c>
      <c r="E627" s="2" t="s">
        <v>54</v>
      </c>
      <c r="F627" s="2" t="s">
        <v>9</v>
      </c>
      <c r="G627" s="3" t="s">
        <v>10</v>
      </c>
      <c r="H627" t="s">
        <v>2976</v>
      </c>
      <c r="I627" t="s">
        <v>2976</v>
      </c>
      <c r="J627" t="s">
        <v>2976</v>
      </c>
      <c r="K627" t="s">
        <v>2977</v>
      </c>
      <c r="L627" t="s">
        <v>2979</v>
      </c>
    </row>
    <row r="628" spans="1:12" x14ac:dyDescent="0.25">
      <c r="A628" s="2" t="s">
        <v>2164</v>
      </c>
      <c r="B628" s="7">
        <v>1021807005</v>
      </c>
      <c r="C628" s="2" t="s">
        <v>6</v>
      </c>
      <c r="D628" s="2" t="s">
        <v>720</v>
      </c>
      <c r="E628" s="2" t="s">
        <v>54</v>
      </c>
      <c r="F628" s="2" t="s">
        <v>9</v>
      </c>
      <c r="G628" s="3" t="s">
        <v>10</v>
      </c>
      <c r="H628" t="s">
        <v>2976</v>
      </c>
      <c r="I628" t="s">
        <v>2976</v>
      </c>
      <c r="J628" t="s">
        <v>2976</v>
      </c>
      <c r="K628" t="s">
        <v>2977</v>
      </c>
      <c r="L628" t="s">
        <v>2979</v>
      </c>
    </row>
    <row r="629" spans="1:12" x14ac:dyDescent="0.25">
      <c r="A629" s="2" t="s">
        <v>2165</v>
      </c>
      <c r="B629" s="7">
        <v>1015189780</v>
      </c>
      <c r="C629" s="2" t="s">
        <v>6</v>
      </c>
      <c r="D629" s="2" t="s">
        <v>721</v>
      </c>
      <c r="E629" s="2" t="s">
        <v>8</v>
      </c>
      <c r="F629" s="2" t="s">
        <v>9</v>
      </c>
      <c r="G629" s="3" t="s">
        <v>10</v>
      </c>
      <c r="H629" t="s">
        <v>2976</v>
      </c>
      <c r="I629" t="s">
        <v>2976</v>
      </c>
      <c r="J629" t="s">
        <v>2976</v>
      </c>
      <c r="K629" t="s">
        <v>2979</v>
      </c>
      <c r="L629" t="s">
        <v>2976</v>
      </c>
    </row>
    <row r="630" spans="1:12" x14ac:dyDescent="0.25">
      <c r="A630" s="2" t="s">
        <v>2166</v>
      </c>
      <c r="B630" s="7">
        <v>1013339653</v>
      </c>
      <c r="C630" s="2" t="s">
        <v>18</v>
      </c>
      <c r="D630" s="2" t="s">
        <v>722</v>
      </c>
      <c r="E630" s="2" t="s">
        <v>29</v>
      </c>
      <c r="F630" s="2" t="s">
        <v>9</v>
      </c>
      <c r="G630" s="3" t="s">
        <v>35</v>
      </c>
      <c r="H630" t="s">
        <v>2977</v>
      </c>
      <c r="I630" t="s">
        <v>2977</v>
      </c>
      <c r="J630" t="s">
        <v>2977</v>
      </c>
      <c r="K630" t="s">
        <v>2980</v>
      </c>
      <c r="L630" t="s">
        <v>2976</v>
      </c>
    </row>
    <row r="631" spans="1:12" x14ac:dyDescent="0.25">
      <c r="A631" s="2" t="s">
        <v>2167</v>
      </c>
      <c r="B631" s="7">
        <v>1085228530</v>
      </c>
      <c r="C631" s="2" t="s">
        <v>723</v>
      </c>
      <c r="D631" s="2" t="s">
        <v>724</v>
      </c>
      <c r="E631" s="2" t="s">
        <v>51</v>
      </c>
      <c r="F631" s="2" t="s">
        <v>9</v>
      </c>
      <c r="G631" s="3" t="s">
        <v>10</v>
      </c>
      <c r="H631" t="s">
        <v>2976</v>
      </c>
      <c r="I631" t="s">
        <v>2976</v>
      </c>
      <c r="J631" t="s">
        <v>2976</v>
      </c>
      <c r="K631" t="s">
        <v>2976</v>
      </c>
      <c r="L631" t="s">
        <v>2979</v>
      </c>
    </row>
    <row r="632" spans="1:12" x14ac:dyDescent="0.25">
      <c r="A632" s="2" t="s">
        <v>2168</v>
      </c>
      <c r="B632" s="7">
        <v>1013344571</v>
      </c>
      <c r="C632" s="2" t="s">
        <v>6</v>
      </c>
      <c r="D632" s="2" t="s">
        <v>606</v>
      </c>
      <c r="E632" s="2" t="s">
        <v>119</v>
      </c>
      <c r="F632" s="2" t="s">
        <v>9</v>
      </c>
      <c r="G632" s="3" t="s">
        <v>10</v>
      </c>
      <c r="H632" t="s">
        <v>2976</v>
      </c>
      <c r="I632" t="s">
        <v>2976</v>
      </c>
      <c r="J632" t="s">
        <v>2976</v>
      </c>
      <c r="K632" t="s">
        <v>2979</v>
      </c>
      <c r="L632" t="s">
        <v>2977</v>
      </c>
    </row>
    <row r="633" spans="1:12" x14ac:dyDescent="0.25">
      <c r="A633" s="2" t="s">
        <v>2169</v>
      </c>
      <c r="B633" s="7">
        <v>1037323263</v>
      </c>
      <c r="C633" s="2" t="s">
        <v>6</v>
      </c>
      <c r="D633" s="2" t="s">
        <v>725</v>
      </c>
      <c r="E633" s="2" t="s">
        <v>19</v>
      </c>
      <c r="F633" s="2" t="s">
        <v>9</v>
      </c>
      <c r="G633" s="3" t="s">
        <v>10</v>
      </c>
      <c r="H633" t="s">
        <v>2976</v>
      </c>
      <c r="I633" t="s">
        <v>2976</v>
      </c>
      <c r="J633" t="s">
        <v>2976</v>
      </c>
      <c r="K633" t="s">
        <v>2977</v>
      </c>
      <c r="L633" t="s">
        <v>2979</v>
      </c>
    </row>
    <row r="634" spans="1:12" x14ac:dyDescent="0.25">
      <c r="A634" s="2" t="s">
        <v>2170</v>
      </c>
      <c r="B634" s="7">
        <v>1017930374</v>
      </c>
      <c r="C634" s="2" t="s">
        <v>6</v>
      </c>
      <c r="D634" s="2" t="s">
        <v>726</v>
      </c>
      <c r="E634" s="2" t="s">
        <v>73</v>
      </c>
      <c r="F634" s="2" t="s">
        <v>9</v>
      </c>
      <c r="G634" s="3" t="s">
        <v>10</v>
      </c>
      <c r="H634" t="s">
        <v>2976</v>
      </c>
      <c r="I634" t="s">
        <v>2976</v>
      </c>
      <c r="J634" t="s">
        <v>2976</v>
      </c>
      <c r="K634" t="s">
        <v>2979</v>
      </c>
      <c r="L634" t="s">
        <v>2976</v>
      </c>
    </row>
    <row r="635" spans="1:12" x14ac:dyDescent="0.25">
      <c r="A635" s="2" t="s">
        <v>2171</v>
      </c>
      <c r="B635" s="7">
        <v>1017215665</v>
      </c>
      <c r="C635" s="2" t="s">
        <v>6</v>
      </c>
      <c r="D635" s="2" t="s">
        <v>727</v>
      </c>
      <c r="E635" s="2" t="s">
        <v>321</v>
      </c>
      <c r="F635" s="2" t="s">
        <v>9</v>
      </c>
      <c r="G635" s="3" t="s">
        <v>10</v>
      </c>
      <c r="H635" t="s">
        <v>2976</v>
      </c>
      <c r="I635" t="s">
        <v>2976</v>
      </c>
      <c r="J635" t="s">
        <v>2976</v>
      </c>
      <c r="K635" t="s">
        <v>2976</v>
      </c>
      <c r="L635" t="s">
        <v>2979</v>
      </c>
    </row>
    <row r="636" spans="1:12" x14ac:dyDescent="0.25">
      <c r="A636" s="2" t="s">
        <v>2172</v>
      </c>
      <c r="B636" s="7">
        <v>1152688697</v>
      </c>
      <c r="C636" s="2" t="s">
        <v>6</v>
      </c>
      <c r="D636" s="2" t="s">
        <v>728</v>
      </c>
      <c r="E636" s="2" t="s">
        <v>321</v>
      </c>
      <c r="F636" s="2" t="s">
        <v>9</v>
      </c>
      <c r="G636" s="3" t="s">
        <v>10</v>
      </c>
      <c r="H636" t="s">
        <v>2976</v>
      </c>
      <c r="I636" t="s">
        <v>2976</v>
      </c>
      <c r="J636" t="s">
        <v>2976</v>
      </c>
      <c r="K636" t="s">
        <v>2976</v>
      </c>
      <c r="L636" t="s">
        <v>2979</v>
      </c>
    </row>
    <row r="637" spans="1:12" x14ac:dyDescent="0.25">
      <c r="A637" s="2" t="s">
        <v>2173</v>
      </c>
      <c r="B637" s="7">
        <v>1013349634</v>
      </c>
      <c r="C637" s="2" t="s">
        <v>6</v>
      </c>
      <c r="D637" s="2" t="s">
        <v>729</v>
      </c>
      <c r="E637" s="2" t="s">
        <v>19</v>
      </c>
      <c r="F637" s="2" t="s">
        <v>30</v>
      </c>
      <c r="G637" s="3" t="s">
        <v>10</v>
      </c>
      <c r="H637" t="s">
        <v>2976</v>
      </c>
      <c r="I637" t="s">
        <v>2976</v>
      </c>
      <c r="J637" t="s">
        <v>2976</v>
      </c>
      <c r="K637" t="s">
        <v>2977</v>
      </c>
      <c r="L637" t="s">
        <v>2979</v>
      </c>
    </row>
    <row r="638" spans="1:12" x14ac:dyDescent="0.25">
      <c r="A638" s="2" t="s">
        <v>2174</v>
      </c>
      <c r="B638" s="7">
        <v>1063361404</v>
      </c>
      <c r="C638" s="2" t="s">
        <v>6</v>
      </c>
      <c r="D638" s="2" t="s">
        <v>730</v>
      </c>
      <c r="E638" s="2" t="s">
        <v>16</v>
      </c>
      <c r="F638" s="2" t="s">
        <v>9</v>
      </c>
      <c r="G638" s="3" t="s">
        <v>10</v>
      </c>
      <c r="H638" t="s">
        <v>2977</v>
      </c>
      <c r="I638" t="s">
        <v>2977</v>
      </c>
      <c r="J638" t="s">
        <v>2977</v>
      </c>
      <c r="K638" t="s">
        <v>2976</v>
      </c>
      <c r="L638" t="s">
        <v>2979</v>
      </c>
    </row>
    <row r="639" spans="1:12" x14ac:dyDescent="0.25">
      <c r="A639" s="2" t="s">
        <v>2175</v>
      </c>
      <c r="B639" s="7">
        <v>1023627129</v>
      </c>
      <c r="C639" s="2" t="s">
        <v>108</v>
      </c>
      <c r="D639" s="2" t="s">
        <v>731</v>
      </c>
      <c r="E639" s="2" t="s">
        <v>27</v>
      </c>
      <c r="F639" s="2" t="s">
        <v>9</v>
      </c>
      <c r="G639" s="3" t="s">
        <v>10</v>
      </c>
      <c r="H639" t="s">
        <v>2977</v>
      </c>
      <c r="I639" t="s">
        <v>2977</v>
      </c>
      <c r="J639" t="s">
        <v>2977</v>
      </c>
      <c r="K639" t="s">
        <v>2976</v>
      </c>
      <c r="L639" t="s">
        <v>2979</v>
      </c>
    </row>
    <row r="640" spans="1:12" x14ac:dyDescent="0.25">
      <c r="A640" s="2" t="s">
        <v>2176</v>
      </c>
      <c r="B640" s="7">
        <v>1036647344</v>
      </c>
      <c r="C640" s="2" t="s">
        <v>22</v>
      </c>
      <c r="D640" s="2" t="s">
        <v>732</v>
      </c>
      <c r="E640" s="2" t="s">
        <v>19</v>
      </c>
      <c r="F640" s="2" t="s">
        <v>9</v>
      </c>
      <c r="G640" s="3" t="s">
        <v>10</v>
      </c>
      <c r="H640" t="s">
        <v>2976</v>
      </c>
      <c r="I640" t="s">
        <v>2976</v>
      </c>
      <c r="J640" t="s">
        <v>2976</v>
      </c>
      <c r="K640" t="s">
        <v>2977</v>
      </c>
      <c r="L640" t="s">
        <v>2979</v>
      </c>
    </row>
    <row r="641" spans="1:12" x14ac:dyDescent="0.25">
      <c r="A641" s="2" t="s">
        <v>2177</v>
      </c>
      <c r="B641" s="7">
        <v>1000398004</v>
      </c>
      <c r="C641" s="2" t="s">
        <v>6</v>
      </c>
      <c r="D641" s="2" t="s">
        <v>733</v>
      </c>
      <c r="E641" s="2" t="s">
        <v>39</v>
      </c>
      <c r="F641" s="2" t="s">
        <v>9</v>
      </c>
      <c r="G641" s="3" t="s">
        <v>10</v>
      </c>
      <c r="H641" t="s">
        <v>2977</v>
      </c>
      <c r="I641" t="s">
        <v>2977</v>
      </c>
      <c r="J641" t="s">
        <v>2977</v>
      </c>
      <c r="K641" t="s">
        <v>2977</v>
      </c>
      <c r="L641" t="s">
        <v>2979</v>
      </c>
    </row>
    <row r="642" spans="1:12" x14ac:dyDescent="0.25">
      <c r="A642" s="2" t="s">
        <v>2178</v>
      </c>
      <c r="B642" s="7">
        <v>1035973608</v>
      </c>
      <c r="C642" s="2" t="s">
        <v>6</v>
      </c>
      <c r="D642" s="2" t="s">
        <v>734</v>
      </c>
      <c r="E642" s="2" t="s">
        <v>19</v>
      </c>
      <c r="F642" s="2" t="s">
        <v>30</v>
      </c>
      <c r="G642" s="3" t="s">
        <v>10</v>
      </c>
      <c r="H642" t="s">
        <v>2976</v>
      </c>
      <c r="I642" t="s">
        <v>2976</v>
      </c>
      <c r="J642" t="s">
        <v>2976</v>
      </c>
      <c r="K642" t="s">
        <v>2977</v>
      </c>
      <c r="L642" t="s">
        <v>2979</v>
      </c>
    </row>
    <row r="643" spans="1:12" x14ac:dyDescent="0.25">
      <c r="A643" s="2" t="s">
        <v>2179</v>
      </c>
      <c r="B643" s="7">
        <v>1040976725</v>
      </c>
      <c r="C643" s="2" t="s">
        <v>95</v>
      </c>
      <c r="D643" s="2" t="s">
        <v>735</v>
      </c>
      <c r="E643" s="2" t="s">
        <v>8</v>
      </c>
      <c r="F643" s="2" t="s">
        <v>9</v>
      </c>
      <c r="G643" s="3" t="s">
        <v>10</v>
      </c>
      <c r="H643" t="s">
        <v>2976</v>
      </c>
      <c r="I643" t="s">
        <v>2976</v>
      </c>
      <c r="J643" t="s">
        <v>2976</v>
      </c>
      <c r="K643" t="s">
        <v>2979</v>
      </c>
      <c r="L643" t="s">
        <v>2976</v>
      </c>
    </row>
    <row r="644" spans="1:12" x14ac:dyDescent="0.25">
      <c r="A644" s="2" t="s">
        <v>2180</v>
      </c>
      <c r="B644" s="7">
        <v>1021802638</v>
      </c>
      <c r="C644" s="2" t="s">
        <v>6</v>
      </c>
      <c r="D644" s="2" t="s">
        <v>736</v>
      </c>
      <c r="E644" s="2" t="s">
        <v>43</v>
      </c>
      <c r="F644" s="2" t="s">
        <v>9</v>
      </c>
      <c r="G644" s="3" t="s">
        <v>10</v>
      </c>
      <c r="H644" t="s">
        <v>2976</v>
      </c>
      <c r="I644" t="s">
        <v>2976</v>
      </c>
      <c r="J644" t="s">
        <v>2976</v>
      </c>
      <c r="K644" t="s">
        <v>2977</v>
      </c>
      <c r="L644" t="s">
        <v>2979</v>
      </c>
    </row>
    <row r="645" spans="1:12" x14ac:dyDescent="0.25">
      <c r="A645" s="2" t="s">
        <v>2181</v>
      </c>
      <c r="B645" s="7">
        <v>1020225187</v>
      </c>
      <c r="C645" s="2" t="s">
        <v>6</v>
      </c>
      <c r="D645" s="2" t="s">
        <v>737</v>
      </c>
      <c r="E645" s="2" t="s">
        <v>39</v>
      </c>
      <c r="F645" s="2" t="s">
        <v>9</v>
      </c>
      <c r="G645" s="3" t="s">
        <v>10</v>
      </c>
      <c r="H645" t="s">
        <v>2977</v>
      </c>
      <c r="I645" t="s">
        <v>2977</v>
      </c>
      <c r="J645" t="s">
        <v>2977</v>
      </c>
      <c r="K645" t="s">
        <v>2977</v>
      </c>
      <c r="L645" t="s">
        <v>2979</v>
      </c>
    </row>
    <row r="646" spans="1:12" x14ac:dyDescent="0.25">
      <c r="A646" s="2" t="s">
        <v>2182</v>
      </c>
      <c r="B646" s="7">
        <v>1020490727</v>
      </c>
      <c r="C646" s="2" t="s">
        <v>18</v>
      </c>
      <c r="D646" s="2" t="s">
        <v>738</v>
      </c>
      <c r="E646" s="2" t="s">
        <v>16</v>
      </c>
      <c r="F646" s="2" t="s">
        <v>136</v>
      </c>
      <c r="G646" s="3" t="s">
        <v>10</v>
      </c>
      <c r="H646" t="s">
        <v>2977</v>
      </c>
      <c r="I646" t="s">
        <v>2977</v>
      </c>
      <c r="J646" t="s">
        <v>2977</v>
      </c>
      <c r="K646" t="s">
        <v>2976</v>
      </c>
      <c r="L646" t="s">
        <v>2979</v>
      </c>
    </row>
    <row r="647" spans="1:12" x14ac:dyDescent="0.25">
      <c r="A647" s="2" t="s">
        <v>2183</v>
      </c>
      <c r="B647" s="7">
        <v>1001987722</v>
      </c>
      <c r="C647" s="2" t="s">
        <v>217</v>
      </c>
      <c r="D647" s="2" t="s">
        <v>739</v>
      </c>
      <c r="E647" s="2" t="s">
        <v>32</v>
      </c>
      <c r="F647" s="2" t="s">
        <v>9</v>
      </c>
      <c r="G647" s="3" t="s">
        <v>10</v>
      </c>
      <c r="H647" t="s">
        <v>2976</v>
      </c>
      <c r="I647" t="s">
        <v>2976</v>
      </c>
      <c r="J647" t="s">
        <v>2976</v>
      </c>
      <c r="K647" t="s">
        <v>2977</v>
      </c>
      <c r="L647" t="s">
        <v>2979</v>
      </c>
    </row>
    <row r="648" spans="1:12" x14ac:dyDescent="0.25">
      <c r="A648" s="2" t="s">
        <v>2184</v>
      </c>
      <c r="B648" s="7">
        <v>71778308</v>
      </c>
      <c r="C648" s="2" t="s">
        <v>6</v>
      </c>
      <c r="D648" s="2" t="s">
        <v>740</v>
      </c>
      <c r="E648" s="2" t="s">
        <v>27</v>
      </c>
      <c r="F648" s="2" t="s">
        <v>47</v>
      </c>
      <c r="G648" s="3" t="s">
        <v>10</v>
      </c>
      <c r="H648" t="s">
        <v>2977</v>
      </c>
      <c r="I648" t="s">
        <v>2977</v>
      </c>
      <c r="J648" t="s">
        <v>2977</v>
      </c>
      <c r="K648" t="s">
        <v>2976</v>
      </c>
      <c r="L648" t="s">
        <v>2979</v>
      </c>
    </row>
    <row r="649" spans="1:12" x14ac:dyDescent="0.25">
      <c r="A649" s="2" t="s">
        <v>2185</v>
      </c>
      <c r="B649" s="7">
        <v>1037973860</v>
      </c>
      <c r="C649" s="2" t="s">
        <v>166</v>
      </c>
      <c r="D649" s="2" t="s">
        <v>741</v>
      </c>
      <c r="E649" s="2" t="s">
        <v>19</v>
      </c>
      <c r="F649" s="2" t="s">
        <v>9</v>
      </c>
      <c r="G649" s="3" t="s">
        <v>10</v>
      </c>
      <c r="H649" t="s">
        <v>2976</v>
      </c>
      <c r="I649" t="s">
        <v>2976</v>
      </c>
      <c r="J649" t="s">
        <v>2976</v>
      </c>
      <c r="K649" t="s">
        <v>2976</v>
      </c>
      <c r="L649" t="s">
        <v>2979</v>
      </c>
    </row>
    <row r="650" spans="1:12" x14ac:dyDescent="0.25">
      <c r="A650" s="2" t="s">
        <v>2186</v>
      </c>
      <c r="B650" s="7">
        <v>1037659307</v>
      </c>
      <c r="C650" s="2" t="s">
        <v>6</v>
      </c>
      <c r="D650" s="2" t="s">
        <v>742</v>
      </c>
      <c r="E650" s="2" t="s">
        <v>13</v>
      </c>
      <c r="F650" s="2" t="s">
        <v>9</v>
      </c>
      <c r="G650" s="3" t="s">
        <v>10</v>
      </c>
      <c r="H650" t="s">
        <v>2977</v>
      </c>
      <c r="I650" t="s">
        <v>2977</v>
      </c>
      <c r="J650" t="s">
        <v>2977</v>
      </c>
      <c r="K650" t="s">
        <v>2976</v>
      </c>
      <c r="L650" t="s">
        <v>2979</v>
      </c>
    </row>
    <row r="651" spans="1:12" x14ac:dyDescent="0.25">
      <c r="A651" s="2" t="s">
        <v>2187</v>
      </c>
      <c r="B651" s="7">
        <v>1117353162</v>
      </c>
      <c r="C651" s="2" t="s">
        <v>6</v>
      </c>
      <c r="D651" s="2" t="s">
        <v>743</v>
      </c>
      <c r="E651" s="2" t="s">
        <v>16</v>
      </c>
      <c r="F651" s="2" t="s">
        <v>9</v>
      </c>
      <c r="G651" s="3" t="s">
        <v>10</v>
      </c>
      <c r="H651" t="s">
        <v>2977</v>
      </c>
      <c r="I651" t="s">
        <v>2977</v>
      </c>
      <c r="J651" t="s">
        <v>2977</v>
      </c>
      <c r="K651" t="s">
        <v>2976</v>
      </c>
      <c r="L651" t="s">
        <v>2979</v>
      </c>
    </row>
    <row r="652" spans="1:12" x14ac:dyDescent="0.25">
      <c r="A652" s="2" t="s">
        <v>2188</v>
      </c>
      <c r="B652" s="7">
        <v>1045416176</v>
      </c>
      <c r="C652" s="2" t="s">
        <v>18</v>
      </c>
      <c r="D652" s="2" t="s">
        <v>744</v>
      </c>
      <c r="E652" s="2" t="s">
        <v>16</v>
      </c>
      <c r="F652" s="2" t="s">
        <v>47</v>
      </c>
      <c r="G652" s="3" t="s">
        <v>10</v>
      </c>
      <c r="H652" t="s">
        <v>2977</v>
      </c>
      <c r="I652" t="s">
        <v>2977</v>
      </c>
      <c r="J652" t="s">
        <v>2977</v>
      </c>
      <c r="K652" t="s">
        <v>2976</v>
      </c>
      <c r="L652" t="s">
        <v>2979</v>
      </c>
    </row>
    <row r="653" spans="1:12" x14ac:dyDescent="0.25">
      <c r="A653" s="2" t="s">
        <v>2189</v>
      </c>
      <c r="B653" s="7">
        <v>1017229327</v>
      </c>
      <c r="C653" s="2" t="s">
        <v>6</v>
      </c>
      <c r="D653" s="2" t="s">
        <v>745</v>
      </c>
      <c r="E653" s="2" t="s">
        <v>16</v>
      </c>
      <c r="F653" s="2" t="s">
        <v>47</v>
      </c>
      <c r="G653" s="3" t="s">
        <v>10</v>
      </c>
      <c r="H653" t="s">
        <v>2977</v>
      </c>
      <c r="I653" t="s">
        <v>2977</v>
      </c>
      <c r="J653" t="s">
        <v>2977</v>
      </c>
      <c r="K653" t="s">
        <v>2976</v>
      </c>
      <c r="L653" t="s">
        <v>2979</v>
      </c>
    </row>
    <row r="654" spans="1:12" x14ac:dyDescent="0.25">
      <c r="A654" s="2" t="s">
        <v>2190</v>
      </c>
      <c r="B654" s="7">
        <v>1011396949</v>
      </c>
      <c r="C654" s="2" t="s">
        <v>6</v>
      </c>
      <c r="D654" s="2" t="s">
        <v>746</v>
      </c>
      <c r="E654" s="2" t="s">
        <v>16</v>
      </c>
      <c r="F654" s="2" t="s">
        <v>9</v>
      </c>
      <c r="G654" s="3" t="s">
        <v>10</v>
      </c>
      <c r="H654" t="s">
        <v>2977</v>
      </c>
      <c r="I654" t="s">
        <v>2977</v>
      </c>
      <c r="J654" t="s">
        <v>2977</v>
      </c>
      <c r="K654" t="s">
        <v>2976</v>
      </c>
      <c r="L654" t="s">
        <v>2979</v>
      </c>
    </row>
    <row r="655" spans="1:12" x14ac:dyDescent="0.25">
      <c r="A655" s="2" t="s">
        <v>2191</v>
      </c>
      <c r="B655" s="7">
        <v>1018229964</v>
      </c>
      <c r="C655" s="2" t="s">
        <v>6</v>
      </c>
      <c r="D655" s="2" t="s">
        <v>747</v>
      </c>
      <c r="E655" s="2" t="s">
        <v>19</v>
      </c>
      <c r="F655" s="2" t="s">
        <v>9</v>
      </c>
      <c r="G655" s="3" t="s">
        <v>10</v>
      </c>
      <c r="H655" t="s">
        <v>2976</v>
      </c>
      <c r="I655" t="s">
        <v>2976</v>
      </c>
      <c r="J655" t="s">
        <v>2976</v>
      </c>
      <c r="K655" t="s">
        <v>2976</v>
      </c>
      <c r="L655" t="s">
        <v>2979</v>
      </c>
    </row>
    <row r="656" spans="1:12" x14ac:dyDescent="0.25">
      <c r="A656" s="2" t="s">
        <v>2192</v>
      </c>
      <c r="B656" s="7">
        <v>1018242788</v>
      </c>
      <c r="C656" s="2" t="s">
        <v>6</v>
      </c>
      <c r="D656" s="2" t="s">
        <v>748</v>
      </c>
      <c r="E656" s="2" t="s">
        <v>119</v>
      </c>
      <c r="F656" s="2" t="s">
        <v>9</v>
      </c>
      <c r="G656" s="3" t="s">
        <v>10</v>
      </c>
      <c r="H656" t="s">
        <v>2976</v>
      </c>
      <c r="I656" t="s">
        <v>2976</v>
      </c>
      <c r="J656" t="s">
        <v>2976</v>
      </c>
      <c r="K656" t="s">
        <v>2979</v>
      </c>
      <c r="L656" t="s">
        <v>2977</v>
      </c>
    </row>
    <row r="657" spans="1:12" x14ac:dyDescent="0.25">
      <c r="A657" s="2" t="s">
        <v>2193</v>
      </c>
      <c r="B657" s="7">
        <v>1013345611</v>
      </c>
      <c r="C657" s="2" t="s">
        <v>6</v>
      </c>
      <c r="D657" s="2" t="s">
        <v>749</v>
      </c>
      <c r="E657" s="2" t="s">
        <v>16</v>
      </c>
      <c r="F657" s="2" t="s">
        <v>9</v>
      </c>
      <c r="G657" s="3" t="s">
        <v>10</v>
      </c>
      <c r="H657" t="s">
        <v>2977</v>
      </c>
      <c r="I657" t="s">
        <v>2977</v>
      </c>
      <c r="J657" t="s">
        <v>2977</v>
      </c>
      <c r="K657" t="s">
        <v>2976</v>
      </c>
      <c r="L657" t="s">
        <v>2979</v>
      </c>
    </row>
    <row r="658" spans="1:12" x14ac:dyDescent="0.25">
      <c r="A658" s="2" t="s">
        <v>2194</v>
      </c>
      <c r="B658" s="7">
        <v>1007721762</v>
      </c>
      <c r="C658" s="2" t="s">
        <v>18</v>
      </c>
      <c r="D658" s="2" t="s">
        <v>750</v>
      </c>
      <c r="E658" s="2" t="s">
        <v>13</v>
      </c>
      <c r="F658" s="2" t="s">
        <v>9</v>
      </c>
      <c r="G658" s="3" t="s">
        <v>10</v>
      </c>
      <c r="H658" t="s">
        <v>2977</v>
      </c>
      <c r="I658" t="s">
        <v>2977</v>
      </c>
      <c r="J658" t="s">
        <v>2977</v>
      </c>
      <c r="K658" t="s">
        <v>2976</v>
      </c>
      <c r="L658" t="s">
        <v>2979</v>
      </c>
    </row>
    <row r="659" spans="1:12" x14ac:dyDescent="0.25">
      <c r="A659" s="2" t="s">
        <v>2195</v>
      </c>
      <c r="B659" s="7">
        <v>1002274254</v>
      </c>
      <c r="C659" s="2" t="s">
        <v>6</v>
      </c>
      <c r="D659" s="2" t="s">
        <v>751</v>
      </c>
      <c r="E659" s="2" t="s">
        <v>27</v>
      </c>
      <c r="F659" s="2" t="s">
        <v>9</v>
      </c>
      <c r="G659" s="3" t="s">
        <v>10</v>
      </c>
      <c r="H659" t="s">
        <v>2977</v>
      </c>
      <c r="I659" t="s">
        <v>2977</v>
      </c>
      <c r="J659" t="s">
        <v>2977</v>
      </c>
      <c r="K659" t="s">
        <v>2976</v>
      </c>
      <c r="L659" t="s">
        <v>2979</v>
      </c>
    </row>
    <row r="660" spans="1:12" x14ac:dyDescent="0.25">
      <c r="A660" s="2" t="s">
        <v>2196</v>
      </c>
      <c r="B660" s="7">
        <v>1023632262</v>
      </c>
      <c r="C660" s="2" t="s">
        <v>6</v>
      </c>
      <c r="D660" s="2" t="s">
        <v>752</v>
      </c>
      <c r="E660" s="2" t="s">
        <v>74</v>
      </c>
      <c r="F660" s="2" t="s">
        <v>9</v>
      </c>
      <c r="G660" s="3" t="s">
        <v>10</v>
      </c>
      <c r="H660" t="s">
        <v>2977</v>
      </c>
      <c r="I660" t="s">
        <v>2977</v>
      </c>
      <c r="J660" t="s">
        <v>2977</v>
      </c>
      <c r="K660" t="s">
        <v>2976</v>
      </c>
      <c r="L660" t="s">
        <v>2979</v>
      </c>
    </row>
    <row r="661" spans="1:12" x14ac:dyDescent="0.25">
      <c r="A661" s="2" t="s">
        <v>2197</v>
      </c>
      <c r="B661" s="7">
        <v>1033260725</v>
      </c>
      <c r="C661" s="2" t="s">
        <v>6</v>
      </c>
      <c r="D661" s="2" t="s">
        <v>753</v>
      </c>
      <c r="E661" s="2" t="s">
        <v>13</v>
      </c>
      <c r="F661" s="2" t="s">
        <v>9</v>
      </c>
      <c r="G661" s="3" t="s">
        <v>10</v>
      </c>
      <c r="H661" t="s">
        <v>2977</v>
      </c>
      <c r="I661" t="s">
        <v>2977</v>
      </c>
      <c r="J661" t="s">
        <v>2977</v>
      </c>
      <c r="K661" t="s">
        <v>2976</v>
      </c>
      <c r="L661" t="s">
        <v>2979</v>
      </c>
    </row>
    <row r="662" spans="1:12" x14ac:dyDescent="0.25">
      <c r="A662" s="2" t="s">
        <v>2198</v>
      </c>
      <c r="B662" s="7">
        <v>71226208</v>
      </c>
      <c r="C662" s="2" t="s">
        <v>18</v>
      </c>
      <c r="D662" s="2" t="s">
        <v>754</v>
      </c>
      <c r="E662" s="2" t="s">
        <v>54</v>
      </c>
      <c r="F662" s="2" t="s">
        <v>9</v>
      </c>
      <c r="G662" s="3" t="s">
        <v>10</v>
      </c>
      <c r="H662" t="s">
        <v>2976</v>
      </c>
      <c r="I662" t="s">
        <v>2976</v>
      </c>
      <c r="J662" t="s">
        <v>2976</v>
      </c>
      <c r="K662" t="s">
        <v>2977</v>
      </c>
      <c r="L662" t="s">
        <v>2979</v>
      </c>
    </row>
    <row r="663" spans="1:12" x14ac:dyDescent="0.25">
      <c r="A663" s="2" t="s">
        <v>2199</v>
      </c>
      <c r="B663" s="7">
        <v>1023636440</v>
      </c>
      <c r="C663" s="2" t="s">
        <v>6</v>
      </c>
      <c r="D663" s="2" t="s">
        <v>755</v>
      </c>
      <c r="E663" s="2" t="s">
        <v>16</v>
      </c>
      <c r="F663" s="2" t="s">
        <v>30</v>
      </c>
      <c r="G663" s="3" t="s">
        <v>10</v>
      </c>
      <c r="H663" t="s">
        <v>2977</v>
      </c>
      <c r="I663" t="s">
        <v>2977</v>
      </c>
      <c r="J663" t="s">
        <v>2977</v>
      </c>
      <c r="K663" t="s">
        <v>2976</v>
      </c>
      <c r="L663" t="s">
        <v>2979</v>
      </c>
    </row>
    <row r="664" spans="1:12" x14ac:dyDescent="0.25">
      <c r="A664" s="2" t="s">
        <v>2200</v>
      </c>
      <c r="B664" s="7">
        <v>1052971880</v>
      </c>
      <c r="C664" s="2" t="s">
        <v>6</v>
      </c>
      <c r="D664" s="2" t="s">
        <v>756</v>
      </c>
      <c r="E664" s="2" t="s">
        <v>29</v>
      </c>
      <c r="F664" s="2" t="s">
        <v>30</v>
      </c>
      <c r="G664" s="3" t="s">
        <v>10</v>
      </c>
      <c r="H664" t="s">
        <v>2977</v>
      </c>
      <c r="I664" t="s">
        <v>2977</v>
      </c>
      <c r="J664" t="s">
        <v>2977</v>
      </c>
      <c r="K664" t="s">
        <v>2979</v>
      </c>
      <c r="L664" t="s">
        <v>2976</v>
      </c>
    </row>
    <row r="665" spans="1:12" x14ac:dyDescent="0.25">
      <c r="A665" s="2" t="s">
        <v>2201</v>
      </c>
      <c r="B665" s="7">
        <v>1084733849</v>
      </c>
      <c r="C665" s="2" t="s">
        <v>6</v>
      </c>
      <c r="D665" s="2" t="s">
        <v>757</v>
      </c>
      <c r="E665" s="2" t="s">
        <v>29</v>
      </c>
      <c r="F665" s="2" t="s">
        <v>9</v>
      </c>
      <c r="G665" s="3" t="s">
        <v>10</v>
      </c>
      <c r="H665" t="s">
        <v>2977</v>
      </c>
      <c r="I665" t="s">
        <v>2977</v>
      </c>
      <c r="J665" t="s">
        <v>2977</v>
      </c>
      <c r="K665" t="s">
        <v>2979</v>
      </c>
      <c r="L665" t="s">
        <v>2976</v>
      </c>
    </row>
    <row r="666" spans="1:12" x14ac:dyDescent="0.25">
      <c r="A666" s="2" t="s">
        <v>2202</v>
      </c>
      <c r="B666" s="7">
        <v>1054870164</v>
      </c>
      <c r="C666" s="2" t="s">
        <v>6</v>
      </c>
      <c r="D666" s="2" t="s">
        <v>758</v>
      </c>
      <c r="E666" s="2" t="s">
        <v>19</v>
      </c>
      <c r="F666" s="2" t="s">
        <v>9</v>
      </c>
      <c r="G666" s="3" t="s">
        <v>10</v>
      </c>
      <c r="H666" t="s">
        <v>2976</v>
      </c>
      <c r="I666" t="s">
        <v>2976</v>
      </c>
      <c r="J666" t="s">
        <v>2976</v>
      </c>
      <c r="K666" t="s">
        <v>2976</v>
      </c>
      <c r="L666" t="s">
        <v>2979</v>
      </c>
    </row>
    <row r="667" spans="1:12" x14ac:dyDescent="0.25">
      <c r="A667" s="2" t="s">
        <v>2203</v>
      </c>
      <c r="B667" s="7">
        <v>1035433730</v>
      </c>
      <c r="C667" s="2" t="s">
        <v>6</v>
      </c>
      <c r="D667" s="2" t="s">
        <v>759</v>
      </c>
      <c r="E667" s="2" t="s">
        <v>43</v>
      </c>
      <c r="F667" s="2" t="s">
        <v>9</v>
      </c>
      <c r="G667" s="3" t="s">
        <v>10</v>
      </c>
      <c r="H667" t="s">
        <v>2976</v>
      </c>
      <c r="I667" t="s">
        <v>2976</v>
      </c>
      <c r="J667" t="s">
        <v>2976</v>
      </c>
      <c r="K667" t="s">
        <v>2977</v>
      </c>
      <c r="L667" t="s">
        <v>2979</v>
      </c>
    </row>
    <row r="668" spans="1:12" x14ac:dyDescent="0.25">
      <c r="A668" s="2" t="s">
        <v>2204</v>
      </c>
      <c r="B668" s="7">
        <v>1000413762</v>
      </c>
      <c r="C668" s="2" t="s">
        <v>18</v>
      </c>
      <c r="D668" s="2" t="s">
        <v>760</v>
      </c>
      <c r="E668" s="2" t="s">
        <v>29</v>
      </c>
      <c r="F668" s="2" t="s">
        <v>47</v>
      </c>
      <c r="G668" s="3" t="s">
        <v>10</v>
      </c>
      <c r="H668" t="s">
        <v>2977</v>
      </c>
      <c r="I668" t="s">
        <v>2977</v>
      </c>
      <c r="J668" t="s">
        <v>2977</v>
      </c>
      <c r="K668" t="s">
        <v>2979</v>
      </c>
      <c r="L668" t="s">
        <v>2976</v>
      </c>
    </row>
    <row r="669" spans="1:12" x14ac:dyDescent="0.25">
      <c r="A669" s="2" t="s">
        <v>2205</v>
      </c>
      <c r="B669" s="7">
        <v>6977562</v>
      </c>
      <c r="C669" s="2" t="s">
        <v>18</v>
      </c>
      <c r="D669" s="2" t="s">
        <v>761</v>
      </c>
      <c r="E669" s="2" t="s">
        <v>13</v>
      </c>
      <c r="F669" s="2" t="s">
        <v>9</v>
      </c>
      <c r="G669" s="3" t="s">
        <v>10</v>
      </c>
      <c r="H669" t="s">
        <v>2977</v>
      </c>
      <c r="I669" t="s">
        <v>2977</v>
      </c>
      <c r="J669" t="s">
        <v>2977</v>
      </c>
      <c r="K669" t="s">
        <v>2976</v>
      </c>
      <c r="L669" t="s">
        <v>2979</v>
      </c>
    </row>
    <row r="670" spans="1:12" x14ac:dyDescent="0.25">
      <c r="A670" s="2" t="s">
        <v>2206</v>
      </c>
      <c r="B670" s="7">
        <v>1025645017</v>
      </c>
      <c r="C670" s="2" t="s">
        <v>6</v>
      </c>
      <c r="D670" s="2" t="s">
        <v>762</v>
      </c>
      <c r="E670" s="2" t="s">
        <v>71</v>
      </c>
      <c r="F670" s="2" t="s">
        <v>9</v>
      </c>
      <c r="G670" s="3" t="s">
        <v>10</v>
      </c>
      <c r="H670" t="s">
        <v>2976</v>
      </c>
      <c r="I670" t="s">
        <v>2976</v>
      </c>
      <c r="J670" t="s">
        <v>2976</v>
      </c>
      <c r="K670" t="s">
        <v>2976</v>
      </c>
      <c r="L670" t="s">
        <v>2979</v>
      </c>
    </row>
    <row r="671" spans="1:12" x14ac:dyDescent="0.25">
      <c r="A671" s="2" t="s">
        <v>2207</v>
      </c>
      <c r="B671" s="7">
        <v>1023629181</v>
      </c>
      <c r="C671" s="2" t="s">
        <v>6</v>
      </c>
      <c r="D671" s="2" t="s">
        <v>763</v>
      </c>
      <c r="E671" s="2" t="s">
        <v>39</v>
      </c>
      <c r="F671" s="2" t="s">
        <v>9</v>
      </c>
      <c r="G671" s="3" t="s">
        <v>10</v>
      </c>
      <c r="H671" t="s">
        <v>2977</v>
      </c>
      <c r="I671" t="s">
        <v>2977</v>
      </c>
      <c r="J671" t="s">
        <v>2977</v>
      </c>
      <c r="K671" t="s">
        <v>2977</v>
      </c>
      <c r="L671" t="s">
        <v>2979</v>
      </c>
    </row>
    <row r="672" spans="1:12" x14ac:dyDescent="0.25">
      <c r="A672" s="2" t="s">
        <v>2208</v>
      </c>
      <c r="B672" s="7">
        <v>1021926029</v>
      </c>
      <c r="C672" s="2" t="s">
        <v>18</v>
      </c>
      <c r="D672" s="2" t="s">
        <v>764</v>
      </c>
      <c r="E672" s="2" t="s">
        <v>13</v>
      </c>
      <c r="F672" s="2" t="s">
        <v>9</v>
      </c>
      <c r="G672" s="3" t="s">
        <v>10</v>
      </c>
      <c r="H672" t="s">
        <v>2977</v>
      </c>
      <c r="I672" t="s">
        <v>2977</v>
      </c>
      <c r="J672" t="s">
        <v>2977</v>
      </c>
      <c r="K672" t="s">
        <v>2976</v>
      </c>
      <c r="L672" t="s">
        <v>2979</v>
      </c>
    </row>
    <row r="673" spans="1:12" x14ac:dyDescent="0.25">
      <c r="A673" s="2" t="s">
        <v>2209</v>
      </c>
      <c r="B673" s="7">
        <v>1035857733</v>
      </c>
      <c r="C673" s="2" t="s">
        <v>108</v>
      </c>
      <c r="D673" s="2" t="s">
        <v>765</v>
      </c>
      <c r="E673" s="2" t="s">
        <v>13</v>
      </c>
      <c r="F673" s="2" t="s">
        <v>9</v>
      </c>
      <c r="G673" s="3" t="s">
        <v>10</v>
      </c>
      <c r="H673" t="s">
        <v>2977</v>
      </c>
      <c r="I673" t="s">
        <v>2977</v>
      </c>
      <c r="J673" t="s">
        <v>2977</v>
      </c>
      <c r="K673" t="s">
        <v>2976</v>
      </c>
      <c r="L673" t="s">
        <v>2979</v>
      </c>
    </row>
    <row r="674" spans="1:12" x14ac:dyDescent="0.25">
      <c r="A674" s="2" t="s">
        <v>2210</v>
      </c>
      <c r="B674" s="7">
        <v>1033179635</v>
      </c>
      <c r="C674" s="2" t="s">
        <v>6</v>
      </c>
      <c r="D674" s="2" t="s">
        <v>766</v>
      </c>
      <c r="E674" s="2" t="s">
        <v>74</v>
      </c>
      <c r="F674" s="2" t="s">
        <v>9</v>
      </c>
      <c r="G674" s="3" t="s">
        <v>10</v>
      </c>
      <c r="H674" t="s">
        <v>2977</v>
      </c>
      <c r="I674" t="s">
        <v>2977</v>
      </c>
      <c r="J674" t="s">
        <v>2977</v>
      </c>
      <c r="K674" t="s">
        <v>2976</v>
      </c>
      <c r="L674" t="s">
        <v>2979</v>
      </c>
    </row>
    <row r="675" spans="1:12" x14ac:dyDescent="0.25">
      <c r="A675" s="2" t="s">
        <v>2211</v>
      </c>
      <c r="B675" s="7">
        <v>1000204829</v>
      </c>
      <c r="C675" s="2" t="s">
        <v>6</v>
      </c>
      <c r="D675" s="2" t="s">
        <v>767</v>
      </c>
      <c r="E675" s="2" t="s">
        <v>11</v>
      </c>
      <c r="F675" s="2" t="s">
        <v>47</v>
      </c>
      <c r="G675" s="3" t="s">
        <v>10</v>
      </c>
      <c r="H675" t="s">
        <v>2977</v>
      </c>
      <c r="I675" t="s">
        <v>2977</v>
      </c>
      <c r="J675" t="s">
        <v>2977</v>
      </c>
      <c r="K675" t="s">
        <v>2976</v>
      </c>
      <c r="L675" t="s">
        <v>2979</v>
      </c>
    </row>
    <row r="676" spans="1:12" x14ac:dyDescent="0.25">
      <c r="A676" s="2" t="s">
        <v>2212</v>
      </c>
      <c r="B676" s="7">
        <v>1000203064</v>
      </c>
      <c r="C676" s="2" t="s">
        <v>22</v>
      </c>
      <c r="D676" s="2" t="s">
        <v>768</v>
      </c>
      <c r="E676" s="2" t="s">
        <v>261</v>
      </c>
      <c r="F676" s="2" t="s">
        <v>9</v>
      </c>
      <c r="G676" s="3" t="s">
        <v>10</v>
      </c>
      <c r="H676" t="s">
        <v>2976</v>
      </c>
      <c r="I676" t="s">
        <v>2976</v>
      </c>
      <c r="J676" t="s">
        <v>2976</v>
      </c>
      <c r="K676" t="s">
        <v>2976</v>
      </c>
      <c r="L676" t="s">
        <v>2979</v>
      </c>
    </row>
    <row r="677" spans="1:12" x14ac:dyDescent="0.25">
      <c r="A677" s="2" t="s">
        <v>2213</v>
      </c>
      <c r="B677" s="7">
        <v>1193121064</v>
      </c>
      <c r="C677" s="2" t="s">
        <v>6</v>
      </c>
      <c r="D677" s="2" t="s">
        <v>769</v>
      </c>
      <c r="E677" s="2" t="s">
        <v>71</v>
      </c>
      <c r="F677" s="2" t="s">
        <v>9</v>
      </c>
      <c r="G677" s="3" t="s">
        <v>10</v>
      </c>
      <c r="H677" t="s">
        <v>2976</v>
      </c>
      <c r="I677" t="s">
        <v>2976</v>
      </c>
      <c r="J677" t="s">
        <v>2976</v>
      </c>
      <c r="K677" t="s">
        <v>2976</v>
      </c>
      <c r="L677" t="s">
        <v>2979</v>
      </c>
    </row>
    <row r="678" spans="1:12" x14ac:dyDescent="0.25">
      <c r="A678" s="2" t="s">
        <v>2214</v>
      </c>
      <c r="B678" s="7">
        <v>1025888624</v>
      </c>
      <c r="C678" s="2" t="s">
        <v>6</v>
      </c>
      <c r="D678" s="2" t="s">
        <v>770</v>
      </c>
      <c r="E678" s="2" t="s">
        <v>32</v>
      </c>
      <c r="F678" s="2" t="s">
        <v>9</v>
      </c>
      <c r="G678" s="3" t="s">
        <v>10</v>
      </c>
      <c r="H678" t="s">
        <v>2976</v>
      </c>
      <c r="I678" t="s">
        <v>2976</v>
      </c>
      <c r="J678" t="s">
        <v>2976</v>
      </c>
      <c r="K678" t="s">
        <v>2977</v>
      </c>
      <c r="L678" t="s">
        <v>2979</v>
      </c>
    </row>
    <row r="679" spans="1:12" x14ac:dyDescent="0.25">
      <c r="A679" s="2" t="s">
        <v>2215</v>
      </c>
      <c r="B679" s="7">
        <v>1018243662</v>
      </c>
      <c r="C679" s="2" t="s">
        <v>6</v>
      </c>
      <c r="D679" s="2" t="s">
        <v>771</v>
      </c>
      <c r="E679" s="2" t="s">
        <v>19</v>
      </c>
      <c r="F679" s="2" t="s">
        <v>9</v>
      </c>
      <c r="G679" s="3" t="s">
        <v>10</v>
      </c>
      <c r="H679" t="s">
        <v>2976</v>
      </c>
      <c r="I679" t="s">
        <v>2976</v>
      </c>
      <c r="J679" t="s">
        <v>2976</v>
      </c>
      <c r="K679" t="s">
        <v>2976</v>
      </c>
      <c r="L679" t="s">
        <v>2979</v>
      </c>
    </row>
    <row r="680" spans="1:12" x14ac:dyDescent="0.25">
      <c r="A680" s="2" t="s">
        <v>2216</v>
      </c>
      <c r="B680" s="7">
        <v>1001004596</v>
      </c>
      <c r="C680" s="2" t="s">
        <v>6</v>
      </c>
      <c r="D680" s="2" t="s">
        <v>772</v>
      </c>
      <c r="E680" s="2" t="s">
        <v>20</v>
      </c>
      <c r="F680" s="2" t="s">
        <v>9</v>
      </c>
      <c r="G680" s="3" t="s">
        <v>10</v>
      </c>
      <c r="H680" t="s">
        <v>2977</v>
      </c>
      <c r="I680" t="s">
        <v>2977</v>
      </c>
      <c r="J680" t="s">
        <v>2977</v>
      </c>
      <c r="K680" t="s">
        <v>2976</v>
      </c>
      <c r="L680" t="s">
        <v>2979</v>
      </c>
    </row>
    <row r="681" spans="1:12" x14ac:dyDescent="0.25">
      <c r="A681" s="2" t="s">
        <v>2217</v>
      </c>
      <c r="B681" s="7">
        <v>1192463701</v>
      </c>
      <c r="C681" s="2" t="s">
        <v>22</v>
      </c>
      <c r="D681" s="2" t="s">
        <v>773</v>
      </c>
      <c r="E681" s="2" t="s">
        <v>11</v>
      </c>
      <c r="F681" s="2" t="s">
        <v>9</v>
      </c>
      <c r="G681" s="3" t="s">
        <v>10</v>
      </c>
      <c r="H681" t="s">
        <v>2977</v>
      </c>
      <c r="I681" t="s">
        <v>2977</v>
      </c>
      <c r="J681" t="s">
        <v>2977</v>
      </c>
      <c r="K681" t="s">
        <v>2976</v>
      </c>
      <c r="L681" t="s">
        <v>2979</v>
      </c>
    </row>
    <row r="682" spans="1:12" x14ac:dyDescent="0.25">
      <c r="A682" s="2" t="s">
        <v>2218</v>
      </c>
      <c r="B682" s="7">
        <v>1036670948</v>
      </c>
      <c r="C682" s="2" t="s">
        <v>6</v>
      </c>
      <c r="D682" s="2" t="s">
        <v>774</v>
      </c>
      <c r="E682" s="2" t="s">
        <v>13</v>
      </c>
      <c r="F682" s="2" t="s">
        <v>9</v>
      </c>
      <c r="G682" s="3" t="s">
        <v>10</v>
      </c>
      <c r="H682" t="s">
        <v>2977</v>
      </c>
      <c r="I682" t="s">
        <v>2977</v>
      </c>
      <c r="J682" t="s">
        <v>2977</v>
      </c>
      <c r="K682" t="s">
        <v>2976</v>
      </c>
      <c r="L682" t="s">
        <v>2979</v>
      </c>
    </row>
    <row r="683" spans="1:12" x14ac:dyDescent="0.25">
      <c r="A683" s="2" t="s">
        <v>2219</v>
      </c>
      <c r="B683" s="7">
        <v>1020116039</v>
      </c>
      <c r="C683" s="2" t="s">
        <v>6</v>
      </c>
      <c r="D683" s="2" t="s">
        <v>775</v>
      </c>
      <c r="E683" s="2" t="s">
        <v>74</v>
      </c>
      <c r="F683" s="2" t="s">
        <v>9</v>
      </c>
      <c r="G683" s="3" t="s">
        <v>10</v>
      </c>
      <c r="H683" t="s">
        <v>2977</v>
      </c>
      <c r="I683" t="s">
        <v>2977</v>
      </c>
      <c r="J683" t="s">
        <v>2977</v>
      </c>
      <c r="K683" t="s">
        <v>2976</v>
      </c>
      <c r="L683" t="s">
        <v>2979</v>
      </c>
    </row>
    <row r="684" spans="1:12" x14ac:dyDescent="0.25">
      <c r="A684" s="2" t="s">
        <v>2220</v>
      </c>
      <c r="B684" s="7">
        <v>1020114562</v>
      </c>
      <c r="C684" s="2" t="s">
        <v>6</v>
      </c>
      <c r="D684" s="2" t="s">
        <v>776</v>
      </c>
      <c r="E684" s="2" t="s">
        <v>39</v>
      </c>
      <c r="F684" s="2" t="s">
        <v>9</v>
      </c>
      <c r="G684" s="3" t="s">
        <v>10</v>
      </c>
      <c r="H684" t="s">
        <v>2977</v>
      </c>
      <c r="I684" t="s">
        <v>2977</v>
      </c>
      <c r="J684" t="s">
        <v>2977</v>
      </c>
      <c r="K684" t="s">
        <v>2977</v>
      </c>
      <c r="L684" t="s">
        <v>2979</v>
      </c>
    </row>
    <row r="685" spans="1:12" x14ac:dyDescent="0.25">
      <c r="A685" s="2" t="s">
        <v>2221</v>
      </c>
      <c r="B685" s="7">
        <v>1000536996</v>
      </c>
      <c r="C685" s="2" t="s">
        <v>6</v>
      </c>
      <c r="D685" s="2" t="s">
        <v>777</v>
      </c>
      <c r="E685" s="2" t="s">
        <v>27</v>
      </c>
      <c r="F685" s="2" t="s">
        <v>9</v>
      </c>
      <c r="G685" s="3" t="s">
        <v>10</v>
      </c>
      <c r="H685" t="s">
        <v>2977</v>
      </c>
      <c r="I685" t="s">
        <v>2977</v>
      </c>
      <c r="J685" t="s">
        <v>2977</v>
      </c>
      <c r="K685" t="s">
        <v>2976</v>
      </c>
      <c r="L685" t="s">
        <v>2979</v>
      </c>
    </row>
    <row r="686" spans="1:12" x14ac:dyDescent="0.25">
      <c r="A686" s="2" t="s">
        <v>2222</v>
      </c>
      <c r="B686" s="7">
        <v>1033184968</v>
      </c>
      <c r="C686" s="2" t="s">
        <v>6</v>
      </c>
      <c r="D686" s="2" t="s">
        <v>778</v>
      </c>
      <c r="E686" s="2" t="s">
        <v>20</v>
      </c>
      <c r="F686" s="2" t="s">
        <v>9</v>
      </c>
      <c r="G686" s="3" t="s">
        <v>10</v>
      </c>
      <c r="H686" t="s">
        <v>2977</v>
      </c>
      <c r="I686" t="s">
        <v>2977</v>
      </c>
      <c r="J686" t="s">
        <v>2977</v>
      </c>
      <c r="K686" t="s">
        <v>2976</v>
      </c>
      <c r="L686" t="s">
        <v>2979</v>
      </c>
    </row>
    <row r="687" spans="1:12" x14ac:dyDescent="0.25">
      <c r="A687" s="2" t="s">
        <v>2223</v>
      </c>
      <c r="B687" s="7">
        <v>1145124211</v>
      </c>
      <c r="C687" s="2" t="s">
        <v>22</v>
      </c>
      <c r="D687" s="2" t="s">
        <v>779</v>
      </c>
      <c r="E687" s="2" t="s">
        <v>11</v>
      </c>
      <c r="F687" s="2" t="s">
        <v>9</v>
      </c>
      <c r="G687" s="3" t="s">
        <v>10</v>
      </c>
      <c r="H687" t="s">
        <v>2977</v>
      </c>
      <c r="I687" t="s">
        <v>2977</v>
      </c>
      <c r="J687" t="s">
        <v>2977</v>
      </c>
      <c r="K687" t="s">
        <v>2976</v>
      </c>
      <c r="L687" t="s">
        <v>2979</v>
      </c>
    </row>
    <row r="688" spans="1:12" x14ac:dyDescent="0.25">
      <c r="A688" s="2" t="s">
        <v>2224</v>
      </c>
      <c r="B688" s="7">
        <v>1017168162</v>
      </c>
      <c r="C688" s="2" t="s">
        <v>18</v>
      </c>
      <c r="D688" s="2" t="s">
        <v>780</v>
      </c>
      <c r="E688" s="2" t="s">
        <v>13</v>
      </c>
      <c r="F688" s="2" t="s">
        <v>9</v>
      </c>
      <c r="G688" s="3" t="s">
        <v>10</v>
      </c>
      <c r="H688" t="s">
        <v>2977</v>
      </c>
      <c r="I688" t="s">
        <v>2977</v>
      </c>
      <c r="J688" t="s">
        <v>2977</v>
      </c>
      <c r="K688" t="s">
        <v>2976</v>
      </c>
      <c r="L688" t="s">
        <v>2979</v>
      </c>
    </row>
    <row r="689" spans="1:12" x14ac:dyDescent="0.25">
      <c r="A689" s="2" t="s">
        <v>2225</v>
      </c>
      <c r="B689" s="7">
        <v>1018227377</v>
      </c>
      <c r="C689" s="2" t="s">
        <v>18</v>
      </c>
      <c r="D689" s="2" t="s">
        <v>781</v>
      </c>
      <c r="E689" s="2" t="s">
        <v>24</v>
      </c>
      <c r="F689" s="2" t="s">
        <v>9</v>
      </c>
      <c r="G689" s="3" t="s">
        <v>10</v>
      </c>
      <c r="H689" t="s">
        <v>2976</v>
      </c>
      <c r="I689" t="s">
        <v>2976</v>
      </c>
      <c r="J689" t="s">
        <v>2976</v>
      </c>
      <c r="K689" t="s">
        <v>2976</v>
      </c>
      <c r="L689" t="s">
        <v>2979</v>
      </c>
    </row>
    <row r="690" spans="1:12" x14ac:dyDescent="0.25">
      <c r="A690" s="2" t="s">
        <v>2226</v>
      </c>
      <c r="B690" s="7">
        <v>1020429075</v>
      </c>
      <c r="C690" s="2" t="s">
        <v>95</v>
      </c>
      <c r="D690" s="2" t="s">
        <v>782</v>
      </c>
      <c r="E690" s="2" t="s">
        <v>8</v>
      </c>
      <c r="F690" s="2" t="s">
        <v>9</v>
      </c>
      <c r="G690" s="3" t="s">
        <v>10</v>
      </c>
      <c r="H690" t="s">
        <v>2976</v>
      </c>
      <c r="I690" t="s">
        <v>2976</v>
      </c>
      <c r="J690" t="s">
        <v>2976</v>
      </c>
      <c r="K690" t="s">
        <v>2979</v>
      </c>
      <c r="L690" t="s">
        <v>2976</v>
      </c>
    </row>
    <row r="691" spans="1:12" x14ac:dyDescent="0.25">
      <c r="A691" s="2" t="s">
        <v>2227</v>
      </c>
      <c r="B691" s="7">
        <v>1011513656</v>
      </c>
      <c r="C691" s="2" t="s">
        <v>6</v>
      </c>
      <c r="D691" s="2" t="s">
        <v>783</v>
      </c>
      <c r="E691" s="2" t="s">
        <v>8</v>
      </c>
      <c r="F691" s="2" t="s">
        <v>30</v>
      </c>
      <c r="G691" s="3" t="s">
        <v>10</v>
      </c>
      <c r="H691" t="s">
        <v>2976</v>
      </c>
      <c r="I691" t="s">
        <v>2976</v>
      </c>
      <c r="J691" t="s">
        <v>2976</v>
      </c>
      <c r="K691" t="s">
        <v>2979</v>
      </c>
      <c r="L691" t="s">
        <v>2976</v>
      </c>
    </row>
    <row r="692" spans="1:12" x14ac:dyDescent="0.25">
      <c r="A692" s="2" t="s">
        <v>2228</v>
      </c>
      <c r="B692" s="7">
        <v>1011512225</v>
      </c>
      <c r="C692" s="2" t="s">
        <v>6</v>
      </c>
      <c r="D692" s="2" t="s">
        <v>784</v>
      </c>
      <c r="E692" s="2" t="s">
        <v>11</v>
      </c>
      <c r="F692" s="2" t="s">
        <v>9</v>
      </c>
      <c r="G692" s="3" t="s">
        <v>10</v>
      </c>
      <c r="H692" t="s">
        <v>2977</v>
      </c>
      <c r="I692" t="s">
        <v>2977</v>
      </c>
      <c r="J692" t="s">
        <v>2977</v>
      </c>
      <c r="K692" t="s">
        <v>2976</v>
      </c>
      <c r="L692" t="s">
        <v>2979</v>
      </c>
    </row>
    <row r="693" spans="1:12" x14ac:dyDescent="0.25">
      <c r="A693" s="2" t="s">
        <v>2229</v>
      </c>
      <c r="B693" s="7">
        <v>1001525987</v>
      </c>
      <c r="C693" s="2" t="s">
        <v>6</v>
      </c>
      <c r="D693" s="2" t="s">
        <v>785</v>
      </c>
      <c r="E693" s="2" t="s">
        <v>32</v>
      </c>
      <c r="F693" s="2" t="s">
        <v>9</v>
      </c>
      <c r="G693" s="3" t="s">
        <v>10</v>
      </c>
      <c r="H693" t="s">
        <v>2976</v>
      </c>
      <c r="I693" t="s">
        <v>2976</v>
      </c>
      <c r="J693" t="s">
        <v>2976</v>
      </c>
      <c r="K693" t="s">
        <v>2977</v>
      </c>
      <c r="L693" t="s">
        <v>2979</v>
      </c>
    </row>
    <row r="694" spans="1:12" x14ac:dyDescent="0.25">
      <c r="A694" s="2" t="s">
        <v>2230</v>
      </c>
      <c r="B694" s="7">
        <v>1013345298</v>
      </c>
      <c r="C694" s="2" t="s">
        <v>6</v>
      </c>
      <c r="D694" s="2" t="s">
        <v>786</v>
      </c>
      <c r="E694" s="2" t="s">
        <v>74</v>
      </c>
      <c r="F694" s="2" t="s">
        <v>9</v>
      </c>
      <c r="G694" s="3" t="s">
        <v>10</v>
      </c>
      <c r="H694" t="s">
        <v>2977</v>
      </c>
      <c r="I694" t="s">
        <v>2977</v>
      </c>
      <c r="J694" t="s">
        <v>2977</v>
      </c>
      <c r="K694" t="s">
        <v>2976</v>
      </c>
      <c r="L694" t="s">
        <v>2979</v>
      </c>
    </row>
    <row r="695" spans="1:12" x14ac:dyDescent="0.25">
      <c r="A695" s="2" t="s">
        <v>2231</v>
      </c>
      <c r="B695" s="7">
        <v>1096208355</v>
      </c>
      <c r="C695" s="2" t="s">
        <v>6</v>
      </c>
      <c r="D695" s="2" t="s">
        <v>787</v>
      </c>
      <c r="E695" s="2" t="s">
        <v>43</v>
      </c>
      <c r="F695" s="2" t="s">
        <v>9</v>
      </c>
      <c r="G695" s="3" t="s">
        <v>10</v>
      </c>
      <c r="H695" t="s">
        <v>2976</v>
      </c>
      <c r="I695" t="s">
        <v>2976</v>
      </c>
      <c r="J695" t="s">
        <v>2976</v>
      </c>
      <c r="K695" t="s">
        <v>2977</v>
      </c>
      <c r="L695" t="s">
        <v>2979</v>
      </c>
    </row>
    <row r="696" spans="1:12" x14ac:dyDescent="0.25">
      <c r="A696" s="2" t="s">
        <v>2232</v>
      </c>
      <c r="B696" s="7">
        <v>1062014208</v>
      </c>
      <c r="C696" s="2" t="s">
        <v>6</v>
      </c>
      <c r="D696" s="2" t="s">
        <v>788</v>
      </c>
      <c r="E696" s="2" t="s">
        <v>19</v>
      </c>
      <c r="F696" s="2" t="s">
        <v>9</v>
      </c>
      <c r="G696" s="3" t="s">
        <v>10</v>
      </c>
      <c r="H696" t="s">
        <v>2976</v>
      </c>
      <c r="I696" t="s">
        <v>2976</v>
      </c>
      <c r="J696" t="s">
        <v>2976</v>
      </c>
      <c r="K696" t="s">
        <v>2976</v>
      </c>
      <c r="L696" t="s">
        <v>2979</v>
      </c>
    </row>
    <row r="697" spans="1:12" x14ac:dyDescent="0.25">
      <c r="A697" s="2" t="s">
        <v>2233</v>
      </c>
      <c r="B697" s="7">
        <v>1062014724</v>
      </c>
      <c r="C697" s="2" t="s">
        <v>6</v>
      </c>
      <c r="D697" s="2" t="s">
        <v>789</v>
      </c>
      <c r="E697" s="2" t="s">
        <v>19</v>
      </c>
      <c r="F697" s="2" t="s">
        <v>9</v>
      </c>
      <c r="G697" s="3" t="s">
        <v>10</v>
      </c>
      <c r="H697" t="s">
        <v>2976</v>
      </c>
      <c r="I697" t="s">
        <v>2976</v>
      </c>
      <c r="J697" t="s">
        <v>2976</v>
      </c>
      <c r="K697" t="s">
        <v>2976</v>
      </c>
      <c r="L697" t="s">
        <v>2979</v>
      </c>
    </row>
    <row r="698" spans="1:12" x14ac:dyDescent="0.25">
      <c r="A698" s="2" t="s">
        <v>2234</v>
      </c>
      <c r="B698" s="7">
        <v>1023526816</v>
      </c>
      <c r="C698" s="2" t="s">
        <v>6</v>
      </c>
      <c r="D698" s="2" t="s">
        <v>790</v>
      </c>
      <c r="E698" s="2" t="s">
        <v>24</v>
      </c>
      <c r="F698" s="2" t="s">
        <v>30</v>
      </c>
      <c r="G698" s="3" t="s">
        <v>10</v>
      </c>
      <c r="H698" t="s">
        <v>2976</v>
      </c>
      <c r="I698" t="s">
        <v>2976</v>
      </c>
      <c r="J698" t="s">
        <v>2976</v>
      </c>
      <c r="K698" t="s">
        <v>2976</v>
      </c>
      <c r="L698" t="s">
        <v>2979</v>
      </c>
    </row>
    <row r="699" spans="1:12" x14ac:dyDescent="0.25">
      <c r="A699" s="2" t="s">
        <v>2235</v>
      </c>
      <c r="B699" s="7">
        <v>1013348328</v>
      </c>
      <c r="C699" s="2" t="s">
        <v>6</v>
      </c>
      <c r="D699" s="2" t="s">
        <v>791</v>
      </c>
      <c r="E699" s="2" t="s">
        <v>13</v>
      </c>
      <c r="F699" s="2" t="s">
        <v>9</v>
      </c>
      <c r="G699" s="3" t="s">
        <v>10</v>
      </c>
      <c r="H699" t="s">
        <v>2977</v>
      </c>
      <c r="I699" t="s">
        <v>2977</v>
      </c>
      <c r="J699" t="s">
        <v>2977</v>
      </c>
      <c r="K699" t="s">
        <v>2976</v>
      </c>
      <c r="L699" t="s">
        <v>2979</v>
      </c>
    </row>
    <row r="700" spans="1:12" x14ac:dyDescent="0.25">
      <c r="A700" s="2" t="s">
        <v>2236</v>
      </c>
      <c r="B700" s="7">
        <v>1001587756</v>
      </c>
      <c r="C700" s="2" t="s">
        <v>6</v>
      </c>
      <c r="D700" s="2" t="s">
        <v>792</v>
      </c>
      <c r="E700" s="2" t="s">
        <v>74</v>
      </c>
      <c r="F700" s="2" t="s">
        <v>9</v>
      </c>
      <c r="G700" s="3" t="s">
        <v>10</v>
      </c>
      <c r="H700" t="s">
        <v>2977</v>
      </c>
      <c r="I700" t="s">
        <v>2977</v>
      </c>
      <c r="J700" t="s">
        <v>2977</v>
      </c>
      <c r="K700" t="s">
        <v>2976</v>
      </c>
      <c r="L700" t="s">
        <v>2979</v>
      </c>
    </row>
    <row r="701" spans="1:12" x14ac:dyDescent="0.25">
      <c r="A701" s="2" t="s">
        <v>2237</v>
      </c>
      <c r="B701" s="7">
        <v>1080047881</v>
      </c>
      <c r="C701" s="2" t="s">
        <v>793</v>
      </c>
      <c r="D701" s="2" t="s">
        <v>794</v>
      </c>
      <c r="E701" s="2" t="s">
        <v>11</v>
      </c>
      <c r="F701" s="2" t="s">
        <v>9</v>
      </c>
      <c r="G701" s="3" t="s">
        <v>10</v>
      </c>
      <c r="H701" t="s">
        <v>2977</v>
      </c>
      <c r="I701" t="s">
        <v>2977</v>
      </c>
      <c r="J701" t="s">
        <v>2977</v>
      </c>
      <c r="K701" t="s">
        <v>2976</v>
      </c>
      <c r="L701" t="s">
        <v>2979</v>
      </c>
    </row>
    <row r="702" spans="1:12" x14ac:dyDescent="0.25">
      <c r="A702" s="2" t="s">
        <v>2238</v>
      </c>
      <c r="B702" s="7">
        <v>1038646566</v>
      </c>
      <c r="C702" s="2" t="s">
        <v>6</v>
      </c>
      <c r="D702" s="2" t="s">
        <v>795</v>
      </c>
      <c r="E702" s="2" t="s">
        <v>13</v>
      </c>
      <c r="F702" s="2" t="s">
        <v>9</v>
      </c>
      <c r="G702" s="3" t="s">
        <v>10</v>
      </c>
      <c r="H702" t="s">
        <v>2977</v>
      </c>
      <c r="I702" t="s">
        <v>2977</v>
      </c>
      <c r="J702" t="s">
        <v>2977</v>
      </c>
      <c r="K702" t="s">
        <v>2976</v>
      </c>
      <c r="L702" t="s">
        <v>2979</v>
      </c>
    </row>
    <row r="703" spans="1:12" x14ac:dyDescent="0.25">
      <c r="A703" s="2" t="s">
        <v>2239</v>
      </c>
      <c r="B703" s="7">
        <v>1027803156</v>
      </c>
      <c r="C703" s="2" t="s">
        <v>6</v>
      </c>
      <c r="D703" s="2" t="s">
        <v>796</v>
      </c>
      <c r="E703" s="2" t="s">
        <v>19</v>
      </c>
      <c r="F703" s="2" t="s">
        <v>9</v>
      </c>
      <c r="G703" s="3" t="s">
        <v>10</v>
      </c>
      <c r="H703" t="s">
        <v>2976</v>
      </c>
      <c r="I703" t="s">
        <v>2976</v>
      </c>
      <c r="J703" t="s">
        <v>2976</v>
      </c>
      <c r="K703" t="s">
        <v>2976</v>
      </c>
      <c r="L703" t="s">
        <v>2979</v>
      </c>
    </row>
    <row r="704" spans="1:12" x14ac:dyDescent="0.25">
      <c r="A704" s="2" t="s">
        <v>2240</v>
      </c>
      <c r="B704" s="7">
        <v>1032014912</v>
      </c>
      <c r="C704" s="2" t="s">
        <v>143</v>
      </c>
      <c r="D704" s="2" t="s">
        <v>797</v>
      </c>
      <c r="E704" s="2" t="s">
        <v>74</v>
      </c>
      <c r="F704" s="2" t="s">
        <v>9</v>
      </c>
      <c r="G704" s="3" t="s">
        <v>10</v>
      </c>
      <c r="H704" t="s">
        <v>2977</v>
      </c>
      <c r="I704" t="s">
        <v>2977</v>
      </c>
      <c r="J704" t="s">
        <v>2977</v>
      </c>
      <c r="K704" t="s">
        <v>2976</v>
      </c>
      <c r="L704" t="s">
        <v>2979</v>
      </c>
    </row>
    <row r="705" spans="1:12" x14ac:dyDescent="0.25">
      <c r="A705" s="2" t="s">
        <v>2241</v>
      </c>
      <c r="B705" s="7">
        <v>1018237420</v>
      </c>
      <c r="C705" s="2" t="s">
        <v>6</v>
      </c>
      <c r="D705" s="2" t="s">
        <v>798</v>
      </c>
      <c r="E705" s="2" t="s">
        <v>19</v>
      </c>
      <c r="F705" s="2" t="s">
        <v>9</v>
      </c>
      <c r="G705" s="3" t="s">
        <v>35</v>
      </c>
      <c r="H705" t="s">
        <v>2976</v>
      </c>
      <c r="I705" t="s">
        <v>2976</v>
      </c>
      <c r="J705" t="s">
        <v>2976</v>
      </c>
      <c r="K705" t="s">
        <v>2976</v>
      </c>
      <c r="L705" t="s">
        <v>2980</v>
      </c>
    </row>
    <row r="706" spans="1:12" x14ac:dyDescent="0.25">
      <c r="A706" s="2" t="s">
        <v>2242</v>
      </c>
      <c r="B706" s="7">
        <v>1343249</v>
      </c>
      <c r="C706" s="2" t="s">
        <v>6</v>
      </c>
      <c r="D706" s="2" t="s">
        <v>799</v>
      </c>
      <c r="E706" s="2" t="s">
        <v>54</v>
      </c>
      <c r="F706" s="2" t="s">
        <v>9</v>
      </c>
      <c r="G706" s="3" t="s">
        <v>10</v>
      </c>
      <c r="H706" t="s">
        <v>2976</v>
      </c>
      <c r="I706" t="s">
        <v>2976</v>
      </c>
      <c r="J706" t="s">
        <v>2976</v>
      </c>
      <c r="K706" t="s">
        <v>2977</v>
      </c>
      <c r="L706" t="s">
        <v>2979</v>
      </c>
    </row>
    <row r="707" spans="1:12" x14ac:dyDescent="0.25">
      <c r="A707" s="2" t="s">
        <v>2243</v>
      </c>
      <c r="B707" s="7">
        <v>1019995409</v>
      </c>
      <c r="C707" s="2" t="s">
        <v>18</v>
      </c>
      <c r="D707" s="2" t="s">
        <v>800</v>
      </c>
      <c r="E707" s="2" t="s">
        <v>32</v>
      </c>
      <c r="F707" s="2" t="s">
        <v>9</v>
      </c>
      <c r="G707" s="3" t="s">
        <v>10</v>
      </c>
      <c r="H707" t="s">
        <v>2976</v>
      </c>
      <c r="I707" t="s">
        <v>2976</v>
      </c>
      <c r="J707" t="s">
        <v>2976</v>
      </c>
      <c r="K707" t="s">
        <v>2977</v>
      </c>
      <c r="L707" t="s">
        <v>2979</v>
      </c>
    </row>
    <row r="708" spans="1:12" x14ac:dyDescent="0.25">
      <c r="A708" s="2" t="s">
        <v>2244</v>
      </c>
      <c r="B708" s="7">
        <v>1020303012</v>
      </c>
      <c r="C708" s="2" t="s">
        <v>6</v>
      </c>
      <c r="D708" s="2" t="s">
        <v>801</v>
      </c>
      <c r="E708" s="2" t="s">
        <v>43</v>
      </c>
      <c r="F708" s="2" t="s">
        <v>9</v>
      </c>
      <c r="G708" s="3" t="s">
        <v>10</v>
      </c>
      <c r="H708" t="s">
        <v>2976</v>
      </c>
      <c r="I708" t="s">
        <v>2976</v>
      </c>
      <c r="J708" t="s">
        <v>2976</v>
      </c>
      <c r="K708" t="s">
        <v>2977</v>
      </c>
      <c r="L708" t="s">
        <v>2979</v>
      </c>
    </row>
    <row r="709" spans="1:12" x14ac:dyDescent="0.25">
      <c r="A709" s="2" t="s">
        <v>2245</v>
      </c>
      <c r="B709" s="7">
        <v>1127960782</v>
      </c>
      <c r="C709" s="2" t="s">
        <v>6</v>
      </c>
      <c r="D709" s="2" t="s">
        <v>802</v>
      </c>
      <c r="E709" s="2" t="s">
        <v>13</v>
      </c>
      <c r="F709" s="2" t="s">
        <v>9</v>
      </c>
      <c r="G709" s="3" t="s">
        <v>10</v>
      </c>
      <c r="H709" t="s">
        <v>2977</v>
      </c>
      <c r="I709" t="s">
        <v>2977</v>
      </c>
      <c r="J709" t="s">
        <v>2977</v>
      </c>
      <c r="K709" t="s">
        <v>2976</v>
      </c>
      <c r="L709" t="s">
        <v>2979</v>
      </c>
    </row>
    <row r="710" spans="1:12" x14ac:dyDescent="0.25">
      <c r="A710" s="2" t="s">
        <v>2246</v>
      </c>
      <c r="B710" s="7">
        <v>71263730</v>
      </c>
      <c r="C710" s="2" t="s">
        <v>6</v>
      </c>
      <c r="D710" s="2" t="s">
        <v>803</v>
      </c>
      <c r="E710" s="2" t="s">
        <v>24</v>
      </c>
      <c r="F710" s="2" t="s">
        <v>9</v>
      </c>
      <c r="G710" s="3" t="s">
        <v>10</v>
      </c>
      <c r="H710" t="s">
        <v>2976</v>
      </c>
      <c r="I710" t="s">
        <v>2976</v>
      </c>
      <c r="J710" t="s">
        <v>2976</v>
      </c>
      <c r="K710" t="s">
        <v>2976</v>
      </c>
      <c r="L710" t="s">
        <v>2979</v>
      </c>
    </row>
    <row r="711" spans="1:12" x14ac:dyDescent="0.25">
      <c r="A711" s="2" t="s">
        <v>2247</v>
      </c>
      <c r="B711" s="7">
        <v>1038262597</v>
      </c>
      <c r="C711" s="2" t="s">
        <v>6</v>
      </c>
      <c r="D711" s="2" t="s">
        <v>804</v>
      </c>
      <c r="E711" s="2" t="s">
        <v>74</v>
      </c>
      <c r="F711" s="2" t="s">
        <v>9</v>
      </c>
      <c r="G711" s="3" t="s">
        <v>10</v>
      </c>
      <c r="H711" t="s">
        <v>2977</v>
      </c>
      <c r="I711" t="s">
        <v>2977</v>
      </c>
      <c r="J711" t="s">
        <v>2977</v>
      </c>
      <c r="K711" t="s">
        <v>2976</v>
      </c>
      <c r="L711" t="s">
        <v>2979</v>
      </c>
    </row>
    <row r="712" spans="1:12" x14ac:dyDescent="0.25">
      <c r="A712" s="2" t="s">
        <v>2248</v>
      </c>
      <c r="B712" s="7">
        <v>1018245278</v>
      </c>
      <c r="C712" s="2" t="s">
        <v>6</v>
      </c>
      <c r="D712" s="2" t="s">
        <v>805</v>
      </c>
      <c r="E712" s="2" t="s">
        <v>19</v>
      </c>
      <c r="F712" s="2" t="s">
        <v>30</v>
      </c>
      <c r="G712" s="3" t="s">
        <v>10</v>
      </c>
      <c r="H712" t="s">
        <v>2976</v>
      </c>
      <c r="I712" t="s">
        <v>2976</v>
      </c>
      <c r="J712" t="s">
        <v>2976</v>
      </c>
      <c r="K712" t="s">
        <v>2976</v>
      </c>
      <c r="L712" t="s">
        <v>2979</v>
      </c>
    </row>
    <row r="713" spans="1:12" x14ac:dyDescent="0.25">
      <c r="A713" s="2" t="s">
        <v>2249</v>
      </c>
      <c r="B713" s="7">
        <v>1000646671</v>
      </c>
      <c r="C713" s="2" t="s">
        <v>6</v>
      </c>
      <c r="D713" s="2" t="s">
        <v>806</v>
      </c>
      <c r="E713" s="2" t="s">
        <v>54</v>
      </c>
      <c r="F713" s="2" t="s">
        <v>9</v>
      </c>
      <c r="G713" s="3" t="s">
        <v>10</v>
      </c>
      <c r="H713" t="s">
        <v>2976</v>
      </c>
      <c r="I713" t="s">
        <v>2976</v>
      </c>
      <c r="J713" t="s">
        <v>2976</v>
      </c>
      <c r="K713" t="s">
        <v>2977</v>
      </c>
      <c r="L713" t="s">
        <v>2979</v>
      </c>
    </row>
    <row r="714" spans="1:12" x14ac:dyDescent="0.25">
      <c r="A714" s="2" t="s">
        <v>2250</v>
      </c>
      <c r="B714" s="7">
        <v>1021925937</v>
      </c>
      <c r="C714" s="2" t="s">
        <v>6</v>
      </c>
      <c r="D714" s="2" t="s">
        <v>807</v>
      </c>
      <c r="E714" s="2" t="s">
        <v>16</v>
      </c>
      <c r="F714" s="2" t="s">
        <v>9</v>
      </c>
      <c r="G714" s="3" t="s">
        <v>10</v>
      </c>
      <c r="H714" t="s">
        <v>2977</v>
      </c>
      <c r="I714" t="s">
        <v>2977</v>
      </c>
      <c r="J714" t="s">
        <v>2977</v>
      </c>
      <c r="K714" t="s">
        <v>2976</v>
      </c>
      <c r="L714" t="s">
        <v>2979</v>
      </c>
    </row>
    <row r="715" spans="1:12" x14ac:dyDescent="0.25">
      <c r="A715" s="2" t="s">
        <v>2251</v>
      </c>
      <c r="B715" s="7">
        <v>1023527296</v>
      </c>
      <c r="C715" s="2" t="s">
        <v>22</v>
      </c>
      <c r="D715" s="2" t="s">
        <v>808</v>
      </c>
      <c r="E715" s="2" t="s">
        <v>29</v>
      </c>
      <c r="F715" s="2" t="s">
        <v>9</v>
      </c>
      <c r="G715" s="3" t="s">
        <v>35</v>
      </c>
      <c r="H715" t="s">
        <v>2977</v>
      </c>
      <c r="I715" t="s">
        <v>2977</v>
      </c>
      <c r="J715" t="s">
        <v>2977</v>
      </c>
      <c r="K715" t="s">
        <v>2980</v>
      </c>
      <c r="L715" t="s">
        <v>2976</v>
      </c>
    </row>
    <row r="716" spans="1:12" x14ac:dyDescent="0.25">
      <c r="A716" s="2" t="s">
        <v>2252</v>
      </c>
      <c r="B716" s="7">
        <v>1003812295</v>
      </c>
      <c r="C716" s="2" t="s">
        <v>18</v>
      </c>
      <c r="D716" s="2" t="s">
        <v>809</v>
      </c>
      <c r="E716" s="2" t="s">
        <v>19</v>
      </c>
      <c r="F716" s="2" t="s">
        <v>9</v>
      </c>
      <c r="G716" s="3" t="s">
        <v>10</v>
      </c>
      <c r="H716" t="s">
        <v>2976</v>
      </c>
      <c r="I716" t="s">
        <v>2976</v>
      </c>
      <c r="J716" t="s">
        <v>2976</v>
      </c>
      <c r="K716" t="s">
        <v>2976</v>
      </c>
      <c r="L716" t="s">
        <v>2979</v>
      </c>
    </row>
    <row r="717" spans="1:12" x14ac:dyDescent="0.25">
      <c r="A717" s="2" t="s">
        <v>2253</v>
      </c>
      <c r="B717" s="7">
        <v>1015066127</v>
      </c>
      <c r="C717" s="2" t="s">
        <v>6</v>
      </c>
      <c r="D717" s="2" t="s">
        <v>810</v>
      </c>
      <c r="E717" s="2" t="s">
        <v>11</v>
      </c>
      <c r="F717" s="2" t="s">
        <v>9</v>
      </c>
      <c r="G717" s="3" t="s">
        <v>10</v>
      </c>
      <c r="H717" t="s">
        <v>2977</v>
      </c>
      <c r="I717" t="s">
        <v>2977</v>
      </c>
      <c r="J717" t="s">
        <v>2977</v>
      </c>
      <c r="K717" t="s">
        <v>2976</v>
      </c>
      <c r="L717" t="s">
        <v>2979</v>
      </c>
    </row>
    <row r="718" spans="1:12" x14ac:dyDescent="0.25">
      <c r="A718" s="2" t="s">
        <v>2254</v>
      </c>
      <c r="B718" s="7">
        <v>1007288363</v>
      </c>
      <c r="C718" s="2" t="s">
        <v>6</v>
      </c>
      <c r="D718" s="2" t="s">
        <v>811</v>
      </c>
      <c r="E718" s="2" t="s">
        <v>97</v>
      </c>
      <c r="F718" s="2" t="s">
        <v>9</v>
      </c>
      <c r="G718" s="3" t="s">
        <v>10</v>
      </c>
      <c r="H718" t="s">
        <v>2977</v>
      </c>
      <c r="I718" t="s">
        <v>2977</v>
      </c>
      <c r="J718" t="s">
        <v>2977</v>
      </c>
      <c r="K718" t="s">
        <v>2977</v>
      </c>
      <c r="L718" t="s">
        <v>2979</v>
      </c>
    </row>
    <row r="719" spans="1:12" x14ac:dyDescent="0.25">
      <c r="A719" s="2" t="s">
        <v>2255</v>
      </c>
      <c r="B719" s="7">
        <v>1063296693</v>
      </c>
      <c r="C719" s="2" t="s">
        <v>6</v>
      </c>
      <c r="D719" s="2" t="s">
        <v>812</v>
      </c>
      <c r="E719" s="2" t="s">
        <v>20</v>
      </c>
      <c r="F719" s="2" t="s">
        <v>136</v>
      </c>
      <c r="G719" s="3" t="s">
        <v>10</v>
      </c>
      <c r="H719" t="s">
        <v>2977</v>
      </c>
      <c r="I719" t="s">
        <v>2977</v>
      </c>
      <c r="J719" t="s">
        <v>2977</v>
      </c>
      <c r="K719" t="s">
        <v>2976</v>
      </c>
      <c r="L719" t="s">
        <v>2979</v>
      </c>
    </row>
    <row r="720" spans="1:12" x14ac:dyDescent="0.25">
      <c r="A720" s="2" t="s">
        <v>2256</v>
      </c>
      <c r="B720" s="7">
        <v>1007243457</v>
      </c>
      <c r="C720" s="2" t="s">
        <v>18</v>
      </c>
      <c r="D720" s="2" t="s">
        <v>813</v>
      </c>
      <c r="E720" s="2" t="s">
        <v>8</v>
      </c>
      <c r="F720" s="2" t="s">
        <v>9</v>
      </c>
      <c r="G720" s="3" t="s">
        <v>10</v>
      </c>
      <c r="H720" t="s">
        <v>2976</v>
      </c>
      <c r="I720" t="s">
        <v>2976</v>
      </c>
      <c r="J720" t="s">
        <v>2976</v>
      </c>
      <c r="K720" t="s">
        <v>2979</v>
      </c>
      <c r="L720" t="s">
        <v>2976</v>
      </c>
    </row>
    <row r="721" spans="1:12" x14ac:dyDescent="0.25">
      <c r="A721" s="2" t="s">
        <v>2257</v>
      </c>
      <c r="B721" s="7">
        <v>1001229253</v>
      </c>
      <c r="C721" s="2" t="s">
        <v>6</v>
      </c>
      <c r="D721" s="2" t="s">
        <v>814</v>
      </c>
      <c r="E721" s="2" t="s">
        <v>16</v>
      </c>
      <c r="F721" s="2" t="s">
        <v>47</v>
      </c>
      <c r="G721" s="3" t="s">
        <v>10</v>
      </c>
      <c r="H721" t="s">
        <v>2977</v>
      </c>
      <c r="I721" t="s">
        <v>2977</v>
      </c>
      <c r="J721" t="s">
        <v>2977</v>
      </c>
      <c r="K721" t="s">
        <v>2976</v>
      </c>
      <c r="L721" t="s">
        <v>2979</v>
      </c>
    </row>
    <row r="722" spans="1:12" x14ac:dyDescent="0.25">
      <c r="A722" s="2" t="s">
        <v>2258</v>
      </c>
      <c r="B722" s="7">
        <v>1032013697</v>
      </c>
      <c r="C722" s="2" t="s">
        <v>6</v>
      </c>
      <c r="D722" s="2" t="s">
        <v>815</v>
      </c>
      <c r="E722" s="2" t="s">
        <v>73</v>
      </c>
      <c r="F722" s="2" t="s">
        <v>9</v>
      </c>
      <c r="G722" s="3" t="s">
        <v>10</v>
      </c>
      <c r="H722" t="s">
        <v>2976</v>
      </c>
      <c r="I722" t="s">
        <v>2976</v>
      </c>
      <c r="J722" t="s">
        <v>2976</v>
      </c>
      <c r="K722" t="s">
        <v>2979</v>
      </c>
      <c r="L722" t="s">
        <v>2976</v>
      </c>
    </row>
    <row r="723" spans="1:12" x14ac:dyDescent="0.25">
      <c r="A723" s="2" t="s">
        <v>2259</v>
      </c>
      <c r="B723" s="7">
        <v>1038359301</v>
      </c>
      <c r="C723" s="2" t="s">
        <v>31</v>
      </c>
      <c r="D723" s="2" t="s">
        <v>816</v>
      </c>
      <c r="E723" s="2" t="s">
        <v>13</v>
      </c>
      <c r="F723" s="2" t="s">
        <v>9</v>
      </c>
      <c r="G723" s="3" t="s">
        <v>10</v>
      </c>
      <c r="H723" t="s">
        <v>2977</v>
      </c>
      <c r="I723" t="s">
        <v>2977</v>
      </c>
      <c r="J723" t="s">
        <v>2977</v>
      </c>
      <c r="K723" t="s">
        <v>2976</v>
      </c>
      <c r="L723" t="s">
        <v>2979</v>
      </c>
    </row>
    <row r="724" spans="1:12" x14ac:dyDescent="0.25">
      <c r="A724" s="2" t="s">
        <v>2260</v>
      </c>
      <c r="B724" s="7">
        <v>1066172049</v>
      </c>
      <c r="C724" s="2" t="s">
        <v>6</v>
      </c>
      <c r="D724" s="2" t="s">
        <v>817</v>
      </c>
      <c r="E724" s="2" t="s">
        <v>19</v>
      </c>
      <c r="F724" s="2" t="s">
        <v>9</v>
      </c>
      <c r="G724" s="3" t="s">
        <v>10</v>
      </c>
      <c r="H724" t="s">
        <v>2976</v>
      </c>
      <c r="I724" t="s">
        <v>2976</v>
      </c>
      <c r="J724" t="s">
        <v>2976</v>
      </c>
      <c r="K724" t="s">
        <v>2976</v>
      </c>
      <c r="L724" t="s">
        <v>2979</v>
      </c>
    </row>
    <row r="725" spans="1:12" x14ac:dyDescent="0.25">
      <c r="A725" s="2" t="s">
        <v>2261</v>
      </c>
      <c r="B725" s="7">
        <v>1038111887</v>
      </c>
      <c r="C725" s="2" t="s">
        <v>63</v>
      </c>
      <c r="D725" s="2" t="s">
        <v>818</v>
      </c>
      <c r="E725" s="2" t="s">
        <v>13</v>
      </c>
      <c r="F725" s="2" t="s">
        <v>9</v>
      </c>
      <c r="G725" s="3" t="s">
        <v>10</v>
      </c>
      <c r="H725" t="s">
        <v>2977</v>
      </c>
      <c r="I725" t="s">
        <v>2977</v>
      </c>
      <c r="J725" t="s">
        <v>2977</v>
      </c>
      <c r="K725" t="s">
        <v>2976</v>
      </c>
      <c r="L725" t="s">
        <v>2979</v>
      </c>
    </row>
    <row r="726" spans="1:12" x14ac:dyDescent="0.25">
      <c r="A726" s="2" t="s">
        <v>2262</v>
      </c>
      <c r="B726" s="7">
        <v>1017932377</v>
      </c>
      <c r="C726" s="2" t="s">
        <v>6</v>
      </c>
      <c r="D726" s="2" t="s">
        <v>819</v>
      </c>
      <c r="E726" s="2" t="s">
        <v>73</v>
      </c>
      <c r="F726" s="2" t="s">
        <v>9</v>
      </c>
      <c r="G726" s="3" t="s">
        <v>10</v>
      </c>
      <c r="H726" t="s">
        <v>2976</v>
      </c>
      <c r="I726" t="s">
        <v>2976</v>
      </c>
      <c r="J726" t="s">
        <v>2976</v>
      </c>
      <c r="K726" t="s">
        <v>2979</v>
      </c>
      <c r="L726" t="s">
        <v>2976</v>
      </c>
    </row>
    <row r="727" spans="1:12" x14ac:dyDescent="0.25">
      <c r="A727" s="2" t="s">
        <v>2263</v>
      </c>
      <c r="B727" s="7">
        <v>1001713184</v>
      </c>
      <c r="C727" s="2" t="s">
        <v>22</v>
      </c>
      <c r="D727" s="2" t="s">
        <v>820</v>
      </c>
      <c r="E727" s="2" t="s">
        <v>24</v>
      </c>
      <c r="F727" s="2" t="s">
        <v>9</v>
      </c>
      <c r="G727" s="3" t="s">
        <v>10</v>
      </c>
      <c r="H727" t="s">
        <v>2976</v>
      </c>
      <c r="I727" t="s">
        <v>2976</v>
      </c>
      <c r="J727" t="s">
        <v>2976</v>
      </c>
      <c r="K727" t="s">
        <v>2976</v>
      </c>
      <c r="L727" t="s">
        <v>2979</v>
      </c>
    </row>
    <row r="728" spans="1:12" x14ac:dyDescent="0.25">
      <c r="A728" s="2" t="s">
        <v>2264</v>
      </c>
      <c r="B728" s="7">
        <v>1035416174</v>
      </c>
      <c r="C728" s="2" t="s">
        <v>143</v>
      </c>
      <c r="D728" s="2" t="s">
        <v>821</v>
      </c>
      <c r="E728" s="2" t="s">
        <v>97</v>
      </c>
      <c r="F728" s="2" t="s">
        <v>136</v>
      </c>
      <c r="G728" s="3" t="s">
        <v>10</v>
      </c>
      <c r="H728" t="s">
        <v>2977</v>
      </c>
      <c r="I728" t="s">
        <v>2977</v>
      </c>
      <c r="J728" t="s">
        <v>2977</v>
      </c>
      <c r="K728" t="s">
        <v>2977</v>
      </c>
      <c r="L728" t="s">
        <v>2979</v>
      </c>
    </row>
    <row r="729" spans="1:12" x14ac:dyDescent="0.25">
      <c r="A729" s="2" t="s">
        <v>2265</v>
      </c>
      <c r="B729" s="7">
        <v>1038646605</v>
      </c>
      <c r="C729" s="2" t="s">
        <v>6</v>
      </c>
      <c r="D729" s="2" t="s">
        <v>822</v>
      </c>
      <c r="E729" s="2" t="s">
        <v>16</v>
      </c>
      <c r="F729" s="2" t="s">
        <v>9</v>
      </c>
      <c r="G729" s="3" t="s">
        <v>10</v>
      </c>
      <c r="H729" t="s">
        <v>2977</v>
      </c>
      <c r="I729" t="s">
        <v>2977</v>
      </c>
      <c r="J729" t="s">
        <v>2977</v>
      </c>
      <c r="K729" t="s">
        <v>2976</v>
      </c>
      <c r="L729" t="s">
        <v>2979</v>
      </c>
    </row>
    <row r="730" spans="1:12" x14ac:dyDescent="0.25">
      <c r="A730" s="2" t="s">
        <v>2266</v>
      </c>
      <c r="B730" s="7">
        <v>1214729215</v>
      </c>
      <c r="C730" s="2" t="s">
        <v>6</v>
      </c>
      <c r="D730" s="2" t="s">
        <v>823</v>
      </c>
      <c r="E730" s="2" t="s">
        <v>8</v>
      </c>
      <c r="F730" s="2" t="s">
        <v>9</v>
      </c>
      <c r="G730" s="3" t="s">
        <v>10</v>
      </c>
      <c r="H730" t="s">
        <v>2976</v>
      </c>
      <c r="I730" t="s">
        <v>2976</v>
      </c>
      <c r="J730" t="s">
        <v>2976</v>
      </c>
      <c r="K730" t="s">
        <v>2979</v>
      </c>
      <c r="L730" t="s">
        <v>2976</v>
      </c>
    </row>
    <row r="731" spans="1:12" x14ac:dyDescent="0.25">
      <c r="A731" s="2" t="s">
        <v>2267</v>
      </c>
      <c r="B731" s="7">
        <v>1041176555</v>
      </c>
      <c r="C731" s="2" t="s">
        <v>435</v>
      </c>
      <c r="D731" s="2" t="s">
        <v>824</v>
      </c>
      <c r="E731" s="2" t="s">
        <v>74</v>
      </c>
      <c r="F731" s="2" t="s">
        <v>9</v>
      </c>
      <c r="G731" s="3" t="s">
        <v>10</v>
      </c>
      <c r="H731" t="s">
        <v>2977</v>
      </c>
      <c r="I731" t="s">
        <v>2977</v>
      </c>
      <c r="J731" t="s">
        <v>2977</v>
      </c>
      <c r="K731" t="s">
        <v>2976</v>
      </c>
      <c r="L731" t="s">
        <v>2979</v>
      </c>
    </row>
    <row r="732" spans="1:12" x14ac:dyDescent="0.25">
      <c r="A732" s="2" t="s">
        <v>2268</v>
      </c>
      <c r="B732" s="7">
        <v>1193552039</v>
      </c>
      <c r="C732" s="2" t="s">
        <v>6</v>
      </c>
      <c r="D732" s="2" t="s">
        <v>825</v>
      </c>
      <c r="E732" s="2" t="s">
        <v>11</v>
      </c>
      <c r="F732" s="2" t="s">
        <v>47</v>
      </c>
      <c r="G732" s="3" t="s">
        <v>10</v>
      </c>
      <c r="H732" t="s">
        <v>2977</v>
      </c>
      <c r="I732" t="s">
        <v>2977</v>
      </c>
      <c r="J732" t="s">
        <v>2977</v>
      </c>
      <c r="K732" t="s">
        <v>2976</v>
      </c>
      <c r="L732" t="s">
        <v>2979</v>
      </c>
    </row>
    <row r="733" spans="1:12" x14ac:dyDescent="0.25">
      <c r="A733" s="2" t="s">
        <v>2269</v>
      </c>
      <c r="B733" s="7">
        <v>1127584875</v>
      </c>
      <c r="C733" s="2" t="s">
        <v>6</v>
      </c>
      <c r="D733" s="2" t="s">
        <v>826</v>
      </c>
      <c r="E733" s="2" t="s">
        <v>19</v>
      </c>
      <c r="F733" s="2" t="s">
        <v>30</v>
      </c>
      <c r="G733" s="3" t="s">
        <v>10</v>
      </c>
      <c r="H733" t="s">
        <v>2976</v>
      </c>
      <c r="I733" t="s">
        <v>2976</v>
      </c>
      <c r="J733" t="s">
        <v>2976</v>
      </c>
      <c r="K733" t="s">
        <v>2976</v>
      </c>
      <c r="L733" t="s">
        <v>2979</v>
      </c>
    </row>
    <row r="734" spans="1:12" x14ac:dyDescent="0.25">
      <c r="A734" s="2" t="s">
        <v>2270</v>
      </c>
      <c r="B734" s="7">
        <v>1000898777</v>
      </c>
      <c r="C734" s="2" t="s">
        <v>6</v>
      </c>
      <c r="D734" s="2" t="s">
        <v>827</v>
      </c>
      <c r="E734" s="2" t="s">
        <v>8</v>
      </c>
      <c r="F734" s="2" t="s">
        <v>9</v>
      </c>
      <c r="G734" s="3" t="s">
        <v>10</v>
      </c>
      <c r="H734" t="s">
        <v>2976</v>
      </c>
      <c r="I734" t="s">
        <v>2976</v>
      </c>
      <c r="J734" t="s">
        <v>2976</v>
      </c>
      <c r="K734" t="s">
        <v>2979</v>
      </c>
      <c r="L734" t="s">
        <v>2976</v>
      </c>
    </row>
    <row r="735" spans="1:12" x14ac:dyDescent="0.25">
      <c r="A735" s="2" t="s">
        <v>2271</v>
      </c>
      <c r="B735" s="7">
        <v>1123890669</v>
      </c>
      <c r="C735" s="2" t="s">
        <v>696</v>
      </c>
      <c r="D735" s="2" t="s">
        <v>828</v>
      </c>
      <c r="E735" s="2" t="s">
        <v>24</v>
      </c>
      <c r="F735" s="2" t="s">
        <v>9</v>
      </c>
      <c r="G735" s="3" t="s">
        <v>10</v>
      </c>
      <c r="H735" t="s">
        <v>2976</v>
      </c>
      <c r="I735" t="s">
        <v>2976</v>
      </c>
      <c r="J735" t="s">
        <v>2976</v>
      </c>
      <c r="K735" t="s">
        <v>2976</v>
      </c>
      <c r="L735" t="s">
        <v>2979</v>
      </c>
    </row>
    <row r="736" spans="1:12" x14ac:dyDescent="0.25">
      <c r="A736" s="2" t="s">
        <v>2272</v>
      </c>
      <c r="B736" s="7">
        <v>1042855856</v>
      </c>
      <c r="C736" s="2" t="s">
        <v>6</v>
      </c>
      <c r="D736" s="2" t="s">
        <v>829</v>
      </c>
      <c r="E736" s="2" t="s">
        <v>24</v>
      </c>
      <c r="F736" s="2" t="s">
        <v>30</v>
      </c>
      <c r="G736" s="3" t="s">
        <v>10</v>
      </c>
      <c r="H736" t="s">
        <v>2976</v>
      </c>
      <c r="I736" t="s">
        <v>2976</v>
      </c>
      <c r="J736" t="s">
        <v>2976</v>
      </c>
      <c r="K736" t="s">
        <v>2976</v>
      </c>
      <c r="L736" t="s">
        <v>2979</v>
      </c>
    </row>
    <row r="737" spans="1:12" x14ac:dyDescent="0.25">
      <c r="A737" s="2" t="s">
        <v>2273</v>
      </c>
      <c r="B737" s="7">
        <v>1109114529</v>
      </c>
      <c r="C737" s="2" t="s">
        <v>6</v>
      </c>
      <c r="D737" s="2" t="s">
        <v>830</v>
      </c>
      <c r="E737" s="2" t="s">
        <v>73</v>
      </c>
      <c r="F737" s="2" t="s">
        <v>9</v>
      </c>
      <c r="G737" s="3" t="s">
        <v>10</v>
      </c>
      <c r="H737" t="s">
        <v>2976</v>
      </c>
      <c r="I737" t="s">
        <v>2976</v>
      </c>
      <c r="J737" t="s">
        <v>2976</v>
      </c>
      <c r="K737" t="s">
        <v>2979</v>
      </c>
      <c r="L737" t="s">
        <v>2976</v>
      </c>
    </row>
    <row r="738" spans="1:12" x14ac:dyDescent="0.25">
      <c r="A738" s="2" t="s">
        <v>2274</v>
      </c>
      <c r="B738" s="7">
        <v>1013345432</v>
      </c>
      <c r="C738" s="2" t="s">
        <v>22</v>
      </c>
      <c r="D738" s="2" t="s">
        <v>831</v>
      </c>
      <c r="E738" s="2" t="s">
        <v>29</v>
      </c>
      <c r="F738" s="2" t="s">
        <v>9</v>
      </c>
      <c r="G738" s="3" t="s">
        <v>35</v>
      </c>
      <c r="H738" t="s">
        <v>2977</v>
      </c>
      <c r="I738" t="s">
        <v>2977</v>
      </c>
      <c r="J738" t="s">
        <v>2977</v>
      </c>
      <c r="K738" t="s">
        <v>2980</v>
      </c>
      <c r="L738" t="s">
        <v>2976</v>
      </c>
    </row>
    <row r="739" spans="1:12" x14ac:dyDescent="0.25">
      <c r="A739" s="2" t="s">
        <v>2275</v>
      </c>
      <c r="B739" s="7">
        <v>1018242390</v>
      </c>
      <c r="C739" s="2" t="s">
        <v>6</v>
      </c>
      <c r="D739" s="2" t="s">
        <v>832</v>
      </c>
      <c r="E739" s="2" t="s">
        <v>29</v>
      </c>
      <c r="F739" s="2" t="s">
        <v>9</v>
      </c>
      <c r="G739" s="3" t="s">
        <v>35</v>
      </c>
      <c r="H739" t="s">
        <v>2977</v>
      </c>
      <c r="I739" t="s">
        <v>2977</v>
      </c>
      <c r="J739" t="s">
        <v>2977</v>
      </c>
      <c r="K739" t="s">
        <v>2980</v>
      </c>
      <c r="L739" t="s">
        <v>2976</v>
      </c>
    </row>
    <row r="740" spans="1:12" x14ac:dyDescent="0.25">
      <c r="A740" s="2" t="s">
        <v>2276</v>
      </c>
      <c r="B740" s="7">
        <v>1007529202</v>
      </c>
      <c r="C740" s="2" t="s">
        <v>6</v>
      </c>
      <c r="D740" s="2" t="s">
        <v>833</v>
      </c>
      <c r="E740" s="2" t="s">
        <v>8</v>
      </c>
      <c r="F740" s="2" t="s">
        <v>9</v>
      </c>
      <c r="G740" s="3" t="s">
        <v>10</v>
      </c>
      <c r="H740" t="s">
        <v>2976</v>
      </c>
      <c r="I740" t="s">
        <v>2976</v>
      </c>
      <c r="J740" t="s">
        <v>2976</v>
      </c>
      <c r="K740" t="s">
        <v>2979</v>
      </c>
      <c r="L740" t="s">
        <v>2976</v>
      </c>
    </row>
    <row r="741" spans="1:12" x14ac:dyDescent="0.25">
      <c r="A741" s="2" t="s">
        <v>2277</v>
      </c>
      <c r="B741" s="7">
        <v>1011513962</v>
      </c>
      <c r="C741" s="2" t="s">
        <v>6</v>
      </c>
      <c r="D741" s="2" t="s">
        <v>834</v>
      </c>
      <c r="E741" s="2" t="s">
        <v>19</v>
      </c>
      <c r="F741" s="2" t="s">
        <v>9</v>
      </c>
      <c r="G741" s="3" t="s">
        <v>35</v>
      </c>
      <c r="H741" t="s">
        <v>2976</v>
      </c>
      <c r="I741" t="s">
        <v>2976</v>
      </c>
      <c r="J741" t="s">
        <v>2976</v>
      </c>
      <c r="K741" t="s">
        <v>2976</v>
      </c>
      <c r="L741" t="s">
        <v>2980</v>
      </c>
    </row>
    <row r="742" spans="1:12" x14ac:dyDescent="0.25">
      <c r="A742" s="2" t="s">
        <v>2278</v>
      </c>
      <c r="B742" s="7">
        <v>1033491728</v>
      </c>
      <c r="C742" s="2" t="s">
        <v>6</v>
      </c>
      <c r="D742" s="2" t="s">
        <v>835</v>
      </c>
      <c r="E742" s="2" t="s">
        <v>119</v>
      </c>
      <c r="F742" s="2" t="s">
        <v>9</v>
      </c>
      <c r="G742" s="3" t="s">
        <v>10</v>
      </c>
      <c r="H742" t="s">
        <v>2976</v>
      </c>
      <c r="I742" t="s">
        <v>2976</v>
      </c>
      <c r="J742" t="s">
        <v>2976</v>
      </c>
      <c r="K742" t="s">
        <v>2979</v>
      </c>
      <c r="L742" t="s">
        <v>2977</v>
      </c>
    </row>
    <row r="743" spans="1:12" x14ac:dyDescent="0.25">
      <c r="A743" s="2" t="s">
        <v>2279</v>
      </c>
      <c r="B743" s="7">
        <v>1023527956</v>
      </c>
      <c r="C743" s="2" t="s">
        <v>6</v>
      </c>
      <c r="D743" s="2" t="s">
        <v>836</v>
      </c>
      <c r="E743" s="2" t="s">
        <v>13</v>
      </c>
      <c r="F743" s="2" t="s">
        <v>9</v>
      </c>
      <c r="G743" s="3" t="s">
        <v>10</v>
      </c>
      <c r="H743" t="s">
        <v>2977</v>
      </c>
      <c r="I743" t="s">
        <v>2977</v>
      </c>
      <c r="J743" t="s">
        <v>2977</v>
      </c>
      <c r="K743" t="s">
        <v>2976</v>
      </c>
      <c r="L743" t="s">
        <v>2979</v>
      </c>
    </row>
    <row r="744" spans="1:12" x14ac:dyDescent="0.25">
      <c r="A744" s="2" t="s">
        <v>2280</v>
      </c>
      <c r="B744" s="7">
        <v>1035418424</v>
      </c>
      <c r="C744" s="2" t="s">
        <v>143</v>
      </c>
      <c r="D744" s="2" t="s">
        <v>837</v>
      </c>
      <c r="E744" s="2" t="s">
        <v>19</v>
      </c>
      <c r="F744" s="2" t="s">
        <v>9</v>
      </c>
      <c r="G744" s="3" t="s">
        <v>10</v>
      </c>
      <c r="H744" t="s">
        <v>2976</v>
      </c>
      <c r="I744" t="s">
        <v>2976</v>
      </c>
      <c r="J744" t="s">
        <v>2976</v>
      </c>
      <c r="K744" t="s">
        <v>2976</v>
      </c>
      <c r="L744" t="s">
        <v>2979</v>
      </c>
    </row>
    <row r="745" spans="1:12" x14ac:dyDescent="0.25">
      <c r="A745" s="2" t="s">
        <v>2281</v>
      </c>
      <c r="B745" s="7">
        <v>1107975619</v>
      </c>
      <c r="C745" s="2" t="s">
        <v>18</v>
      </c>
      <c r="D745" s="2" t="s">
        <v>838</v>
      </c>
      <c r="E745" s="2" t="s">
        <v>13</v>
      </c>
      <c r="F745" s="2" t="s">
        <v>9</v>
      </c>
      <c r="G745" s="3" t="s">
        <v>10</v>
      </c>
      <c r="H745" t="s">
        <v>2977</v>
      </c>
      <c r="I745" t="s">
        <v>2977</v>
      </c>
      <c r="J745" t="s">
        <v>2977</v>
      </c>
      <c r="K745" t="s">
        <v>2976</v>
      </c>
      <c r="L745" t="s">
        <v>2979</v>
      </c>
    </row>
    <row r="746" spans="1:12" x14ac:dyDescent="0.25">
      <c r="A746" s="2" t="s">
        <v>2282</v>
      </c>
      <c r="B746" s="7">
        <v>1025893808</v>
      </c>
      <c r="C746" s="2" t="s">
        <v>6</v>
      </c>
      <c r="D746" s="2" t="s">
        <v>839</v>
      </c>
      <c r="E746" s="2" t="s">
        <v>39</v>
      </c>
      <c r="F746" s="2" t="s">
        <v>9</v>
      </c>
      <c r="G746" s="3" t="s">
        <v>10</v>
      </c>
      <c r="H746" t="s">
        <v>2977</v>
      </c>
      <c r="I746" t="s">
        <v>2977</v>
      </c>
      <c r="J746" t="s">
        <v>2977</v>
      </c>
      <c r="K746" t="s">
        <v>2977</v>
      </c>
      <c r="L746" t="s">
        <v>2979</v>
      </c>
    </row>
    <row r="747" spans="1:12" x14ac:dyDescent="0.25">
      <c r="A747" s="2" t="s">
        <v>2283</v>
      </c>
      <c r="B747" s="7">
        <v>1193492606</v>
      </c>
      <c r="C747" s="2" t="s">
        <v>6</v>
      </c>
      <c r="D747" s="2" t="s">
        <v>841</v>
      </c>
      <c r="E747" s="2" t="s">
        <v>19</v>
      </c>
      <c r="F747" s="2" t="s">
        <v>9</v>
      </c>
      <c r="G747" s="3" t="s">
        <v>10</v>
      </c>
      <c r="H747" t="s">
        <v>2976</v>
      </c>
      <c r="I747" t="s">
        <v>2976</v>
      </c>
      <c r="J747" t="s">
        <v>2976</v>
      </c>
      <c r="K747" t="s">
        <v>2976</v>
      </c>
      <c r="L747" t="s">
        <v>2979</v>
      </c>
    </row>
    <row r="748" spans="1:12" x14ac:dyDescent="0.25">
      <c r="A748" s="2" t="s">
        <v>2284</v>
      </c>
      <c r="B748" s="7">
        <v>1007414500</v>
      </c>
      <c r="C748" s="2" t="s">
        <v>41</v>
      </c>
      <c r="D748" s="2" t="s">
        <v>842</v>
      </c>
      <c r="E748" s="2" t="s">
        <v>24</v>
      </c>
      <c r="F748" s="2" t="s">
        <v>9</v>
      </c>
      <c r="G748" s="3" t="s">
        <v>10</v>
      </c>
      <c r="H748" t="s">
        <v>2976</v>
      </c>
      <c r="I748" t="s">
        <v>2976</v>
      </c>
      <c r="J748" t="s">
        <v>2976</v>
      </c>
      <c r="K748" t="s">
        <v>2976</v>
      </c>
      <c r="L748" t="s">
        <v>2979</v>
      </c>
    </row>
    <row r="749" spans="1:12" x14ac:dyDescent="0.25">
      <c r="A749" s="2" t="s">
        <v>2285</v>
      </c>
      <c r="B749" s="7">
        <v>1043154802</v>
      </c>
      <c r="C749" s="2" t="s">
        <v>6</v>
      </c>
      <c r="D749" s="2" t="s">
        <v>843</v>
      </c>
      <c r="E749" s="2" t="s">
        <v>29</v>
      </c>
      <c r="F749" s="2" t="s">
        <v>9</v>
      </c>
      <c r="G749" s="3" t="s">
        <v>10</v>
      </c>
      <c r="H749" t="s">
        <v>2977</v>
      </c>
      <c r="I749" t="s">
        <v>2977</v>
      </c>
      <c r="J749" t="s">
        <v>2977</v>
      </c>
      <c r="K749" t="s">
        <v>2979</v>
      </c>
      <c r="L749" t="s">
        <v>2976</v>
      </c>
    </row>
    <row r="750" spans="1:12" x14ac:dyDescent="0.25">
      <c r="A750" s="2" t="s">
        <v>2286</v>
      </c>
      <c r="B750" s="7">
        <v>1022162788</v>
      </c>
      <c r="C750" s="2" t="s">
        <v>18</v>
      </c>
      <c r="D750" s="2" t="s">
        <v>844</v>
      </c>
      <c r="E750" s="2" t="s">
        <v>16</v>
      </c>
      <c r="F750" s="2" t="s">
        <v>9</v>
      </c>
      <c r="G750" s="3" t="s">
        <v>35</v>
      </c>
      <c r="H750" t="s">
        <v>2977</v>
      </c>
      <c r="I750" t="s">
        <v>2977</v>
      </c>
      <c r="J750" t="s">
        <v>2977</v>
      </c>
      <c r="K750" t="s">
        <v>2976</v>
      </c>
      <c r="L750" t="s">
        <v>2978</v>
      </c>
    </row>
    <row r="751" spans="1:12" x14ac:dyDescent="0.25">
      <c r="A751" s="2" t="s">
        <v>2287</v>
      </c>
      <c r="B751" s="7">
        <v>1021924676</v>
      </c>
      <c r="C751" s="2" t="s">
        <v>6</v>
      </c>
      <c r="D751" s="2" t="s">
        <v>845</v>
      </c>
      <c r="E751" s="2" t="s">
        <v>19</v>
      </c>
      <c r="F751" s="2" t="s">
        <v>9</v>
      </c>
      <c r="G751" s="3" t="s">
        <v>10</v>
      </c>
      <c r="H751" t="s">
        <v>2976</v>
      </c>
      <c r="I751" t="s">
        <v>2976</v>
      </c>
      <c r="J751" t="s">
        <v>2976</v>
      </c>
      <c r="K751" t="s">
        <v>2976</v>
      </c>
      <c r="L751" t="s">
        <v>2979</v>
      </c>
    </row>
    <row r="752" spans="1:12" x14ac:dyDescent="0.25">
      <c r="A752" s="2" t="s">
        <v>2288</v>
      </c>
      <c r="B752" s="7">
        <v>1074005772</v>
      </c>
      <c r="C752" s="2" t="s">
        <v>6</v>
      </c>
      <c r="D752" s="2" t="s">
        <v>846</v>
      </c>
      <c r="E752" s="2" t="s">
        <v>97</v>
      </c>
      <c r="F752" s="2" t="s">
        <v>9</v>
      </c>
      <c r="G752" s="3" t="s">
        <v>10</v>
      </c>
      <c r="H752" t="s">
        <v>2977</v>
      </c>
      <c r="I752" t="s">
        <v>2977</v>
      </c>
      <c r="J752" t="s">
        <v>2977</v>
      </c>
      <c r="K752" t="s">
        <v>2977</v>
      </c>
      <c r="L752" t="s">
        <v>2979</v>
      </c>
    </row>
    <row r="753" spans="1:12" x14ac:dyDescent="0.25">
      <c r="A753" s="2" t="s">
        <v>2289</v>
      </c>
      <c r="B753" s="7">
        <v>1000661093</v>
      </c>
      <c r="C753" s="2" t="s">
        <v>6</v>
      </c>
      <c r="D753" s="2" t="s">
        <v>847</v>
      </c>
      <c r="E753" s="2" t="s">
        <v>16</v>
      </c>
      <c r="F753" s="2" t="s">
        <v>9</v>
      </c>
      <c r="G753" s="3" t="s">
        <v>10</v>
      </c>
      <c r="H753" t="s">
        <v>2977</v>
      </c>
      <c r="I753" t="s">
        <v>2977</v>
      </c>
      <c r="J753" t="s">
        <v>2977</v>
      </c>
      <c r="K753" t="s">
        <v>2976</v>
      </c>
      <c r="L753" t="s">
        <v>2979</v>
      </c>
    </row>
    <row r="754" spans="1:12" x14ac:dyDescent="0.25">
      <c r="A754" s="2" t="s">
        <v>2290</v>
      </c>
      <c r="B754" s="7">
        <v>1123891638</v>
      </c>
      <c r="C754" s="2" t="s">
        <v>696</v>
      </c>
      <c r="D754" s="2" t="s">
        <v>848</v>
      </c>
      <c r="E754" s="2" t="s">
        <v>85</v>
      </c>
      <c r="F754" s="2" t="s">
        <v>9</v>
      </c>
      <c r="G754" s="3" t="s">
        <v>10</v>
      </c>
      <c r="H754" t="s">
        <v>2976</v>
      </c>
      <c r="I754" t="s">
        <v>2976</v>
      </c>
      <c r="J754" t="s">
        <v>2976</v>
      </c>
      <c r="K754" t="s">
        <v>2976</v>
      </c>
      <c r="L754" t="s">
        <v>2979</v>
      </c>
    </row>
    <row r="755" spans="1:12" x14ac:dyDescent="0.25">
      <c r="A755" s="2" t="s">
        <v>2291</v>
      </c>
      <c r="B755" s="7">
        <v>1000397858</v>
      </c>
      <c r="C755" s="2" t="s">
        <v>6</v>
      </c>
      <c r="D755" s="2" t="s">
        <v>849</v>
      </c>
      <c r="E755" s="2" t="s">
        <v>16</v>
      </c>
      <c r="F755" s="2" t="s">
        <v>9</v>
      </c>
      <c r="G755" s="3" t="s">
        <v>10</v>
      </c>
      <c r="H755" t="s">
        <v>2977</v>
      </c>
      <c r="I755" t="s">
        <v>2977</v>
      </c>
      <c r="J755" t="s">
        <v>2977</v>
      </c>
      <c r="K755" t="s">
        <v>2976</v>
      </c>
      <c r="L755" t="s">
        <v>2979</v>
      </c>
    </row>
    <row r="756" spans="1:12" x14ac:dyDescent="0.25">
      <c r="A756" s="2" t="s">
        <v>2292</v>
      </c>
      <c r="B756" s="7">
        <v>1013344942</v>
      </c>
      <c r="C756" s="2" t="s">
        <v>6</v>
      </c>
      <c r="D756" s="2" t="s">
        <v>850</v>
      </c>
      <c r="E756" s="2" t="s">
        <v>19</v>
      </c>
      <c r="F756" s="2" t="s">
        <v>30</v>
      </c>
      <c r="G756" s="3" t="s">
        <v>10</v>
      </c>
      <c r="H756" t="s">
        <v>2976</v>
      </c>
      <c r="I756" t="s">
        <v>2976</v>
      </c>
      <c r="J756" t="s">
        <v>2976</v>
      </c>
      <c r="K756" t="s">
        <v>2976</v>
      </c>
      <c r="L756" t="s">
        <v>2979</v>
      </c>
    </row>
    <row r="757" spans="1:12" x14ac:dyDescent="0.25">
      <c r="A757" s="2" t="s">
        <v>2293</v>
      </c>
      <c r="B757" s="7">
        <v>1063296826</v>
      </c>
      <c r="C757" s="2" t="s">
        <v>22</v>
      </c>
      <c r="D757" s="2" t="s">
        <v>851</v>
      </c>
      <c r="E757" s="2" t="s">
        <v>27</v>
      </c>
      <c r="F757" s="2" t="s">
        <v>9</v>
      </c>
      <c r="G757" s="3" t="s">
        <v>10</v>
      </c>
      <c r="H757" t="s">
        <v>2977</v>
      </c>
      <c r="I757" t="s">
        <v>2977</v>
      </c>
      <c r="J757" t="s">
        <v>2977</v>
      </c>
      <c r="K757" t="s">
        <v>2976</v>
      </c>
      <c r="L757" t="s">
        <v>2979</v>
      </c>
    </row>
    <row r="758" spans="1:12" x14ac:dyDescent="0.25">
      <c r="A758" s="2" t="s">
        <v>2294</v>
      </c>
      <c r="B758" s="7">
        <v>1017931151</v>
      </c>
      <c r="C758" s="2" t="s">
        <v>6</v>
      </c>
      <c r="D758" s="2" t="s">
        <v>852</v>
      </c>
      <c r="E758" s="2" t="s">
        <v>54</v>
      </c>
      <c r="F758" s="2" t="s">
        <v>30</v>
      </c>
      <c r="G758" s="3" t="s">
        <v>10</v>
      </c>
      <c r="H758" t="s">
        <v>2976</v>
      </c>
      <c r="I758" t="s">
        <v>2976</v>
      </c>
      <c r="J758" t="s">
        <v>2976</v>
      </c>
      <c r="K758" t="s">
        <v>2977</v>
      </c>
      <c r="L758" t="s">
        <v>2979</v>
      </c>
    </row>
    <row r="759" spans="1:12" x14ac:dyDescent="0.25">
      <c r="A759" s="2" t="s">
        <v>2295</v>
      </c>
      <c r="B759" s="7">
        <v>1031941549</v>
      </c>
      <c r="C759" s="2" t="s">
        <v>6</v>
      </c>
      <c r="D759" s="2" t="s">
        <v>853</v>
      </c>
      <c r="E759" s="2" t="s">
        <v>119</v>
      </c>
      <c r="F759" s="2" t="s">
        <v>9</v>
      </c>
      <c r="G759" s="3" t="s">
        <v>10</v>
      </c>
      <c r="H759" t="s">
        <v>2976</v>
      </c>
      <c r="I759" t="s">
        <v>2976</v>
      </c>
      <c r="J759" t="s">
        <v>2976</v>
      </c>
      <c r="K759" t="s">
        <v>2979</v>
      </c>
      <c r="L759" t="s">
        <v>2977</v>
      </c>
    </row>
    <row r="760" spans="1:12" x14ac:dyDescent="0.25">
      <c r="A760" s="2" t="s">
        <v>2296</v>
      </c>
      <c r="B760" s="7">
        <v>1003290597</v>
      </c>
      <c r="C760" s="2" t="s">
        <v>6</v>
      </c>
      <c r="D760" s="2" t="s">
        <v>854</v>
      </c>
      <c r="E760" s="2" t="s">
        <v>11</v>
      </c>
      <c r="F760" s="2" t="s">
        <v>136</v>
      </c>
      <c r="G760" s="3" t="s">
        <v>10</v>
      </c>
      <c r="H760" t="s">
        <v>2977</v>
      </c>
      <c r="I760" t="s">
        <v>2977</v>
      </c>
      <c r="J760" t="s">
        <v>2977</v>
      </c>
      <c r="K760" t="s">
        <v>2976</v>
      </c>
      <c r="L760" t="s">
        <v>2979</v>
      </c>
    </row>
    <row r="761" spans="1:12" x14ac:dyDescent="0.25">
      <c r="A761" s="2" t="s">
        <v>2297</v>
      </c>
      <c r="B761" s="7">
        <v>1037651707</v>
      </c>
      <c r="C761" s="2" t="s">
        <v>6</v>
      </c>
      <c r="D761" s="2" t="s">
        <v>855</v>
      </c>
      <c r="E761" s="2" t="s">
        <v>29</v>
      </c>
      <c r="F761" s="2" t="s">
        <v>47</v>
      </c>
      <c r="G761" s="3" t="s">
        <v>10</v>
      </c>
      <c r="H761" t="s">
        <v>2977</v>
      </c>
      <c r="I761" t="s">
        <v>2977</v>
      </c>
      <c r="J761" t="s">
        <v>2977</v>
      </c>
      <c r="K761" t="s">
        <v>2979</v>
      </c>
      <c r="L761" t="s">
        <v>2976</v>
      </c>
    </row>
    <row r="762" spans="1:12" x14ac:dyDescent="0.25">
      <c r="A762" s="2" t="s">
        <v>2298</v>
      </c>
      <c r="B762" s="7">
        <v>1011393091</v>
      </c>
      <c r="C762" s="2" t="s">
        <v>6</v>
      </c>
      <c r="D762" s="2" t="s">
        <v>856</v>
      </c>
      <c r="E762" s="2" t="s">
        <v>16</v>
      </c>
      <c r="F762" s="2" t="s">
        <v>9</v>
      </c>
      <c r="G762" s="3" t="s">
        <v>10</v>
      </c>
      <c r="H762" t="s">
        <v>2977</v>
      </c>
      <c r="I762" t="s">
        <v>2977</v>
      </c>
      <c r="J762" t="s">
        <v>2977</v>
      </c>
      <c r="K762" t="s">
        <v>2976</v>
      </c>
      <c r="L762" t="s">
        <v>2979</v>
      </c>
    </row>
    <row r="763" spans="1:12" x14ac:dyDescent="0.25">
      <c r="A763" s="2" t="s">
        <v>2299</v>
      </c>
      <c r="B763" s="7">
        <v>1032013728</v>
      </c>
      <c r="C763" s="2" t="s">
        <v>6</v>
      </c>
      <c r="D763" s="2" t="s">
        <v>857</v>
      </c>
      <c r="E763" s="2" t="s">
        <v>73</v>
      </c>
      <c r="F763" s="2" t="s">
        <v>9</v>
      </c>
      <c r="G763" s="3" t="s">
        <v>10</v>
      </c>
      <c r="H763" t="s">
        <v>2976</v>
      </c>
      <c r="I763" t="s">
        <v>2976</v>
      </c>
      <c r="J763" t="s">
        <v>2976</v>
      </c>
      <c r="K763" t="s">
        <v>2979</v>
      </c>
      <c r="L763" t="s">
        <v>2976</v>
      </c>
    </row>
    <row r="764" spans="1:12" x14ac:dyDescent="0.25">
      <c r="A764" s="2" t="s">
        <v>2300</v>
      </c>
      <c r="B764" s="7">
        <v>1011400054</v>
      </c>
      <c r="C764" s="2" t="s">
        <v>6</v>
      </c>
      <c r="D764" s="2" t="s">
        <v>858</v>
      </c>
      <c r="E764" s="2" t="s">
        <v>74</v>
      </c>
      <c r="F764" s="2" t="s">
        <v>9</v>
      </c>
      <c r="G764" s="3" t="s">
        <v>10</v>
      </c>
      <c r="H764" t="s">
        <v>2977</v>
      </c>
      <c r="I764" t="s">
        <v>2977</v>
      </c>
      <c r="J764" t="s">
        <v>2977</v>
      </c>
      <c r="K764" t="s">
        <v>2976</v>
      </c>
      <c r="L764" t="s">
        <v>2979</v>
      </c>
    </row>
    <row r="765" spans="1:12" x14ac:dyDescent="0.25">
      <c r="A765" s="2" t="s">
        <v>2301</v>
      </c>
      <c r="B765" s="7">
        <v>1011511268</v>
      </c>
      <c r="C765" s="2" t="s">
        <v>18</v>
      </c>
      <c r="D765" s="2" t="s">
        <v>859</v>
      </c>
      <c r="E765" s="2" t="s">
        <v>71</v>
      </c>
      <c r="F765" s="2" t="s">
        <v>9</v>
      </c>
      <c r="G765" s="3" t="s">
        <v>10</v>
      </c>
      <c r="H765" t="s">
        <v>2976</v>
      </c>
      <c r="I765" t="s">
        <v>2976</v>
      </c>
      <c r="J765" t="s">
        <v>2976</v>
      </c>
      <c r="K765" t="s">
        <v>2976</v>
      </c>
      <c r="L765" t="s">
        <v>2979</v>
      </c>
    </row>
    <row r="766" spans="1:12" x14ac:dyDescent="0.25">
      <c r="A766" s="2" t="s">
        <v>2302</v>
      </c>
      <c r="B766" s="7">
        <v>1020414183</v>
      </c>
      <c r="C766" s="2" t="s">
        <v>6</v>
      </c>
      <c r="D766" s="2" t="s">
        <v>860</v>
      </c>
      <c r="E766" s="2" t="s">
        <v>19</v>
      </c>
      <c r="F766" s="2" t="s">
        <v>9</v>
      </c>
      <c r="G766" s="3" t="s">
        <v>35</v>
      </c>
      <c r="H766" t="s">
        <v>2976</v>
      </c>
      <c r="I766" t="s">
        <v>2976</v>
      </c>
      <c r="J766" t="s">
        <v>2976</v>
      </c>
      <c r="K766" t="s">
        <v>2976</v>
      </c>
      <c r="L766" t="s">
        <v>2980</v>
      </c>
    </row>
    <row r="767" spans="1:12" x14ac:dyDescent="0.25">
      <c r="A767" s="2" t="s">
        <v>2303</v>
      </c>
      <c r="B767" s="7">
        <v>1025893643</v>
      </c>
      <c r="C767" s="2" t="s">
        <v>6</v>
      </c>
      <c r="D767" s="2" t="s">
        <v>861</v>
      </c>
      <c r="E767" s="2" t="s">
        <v>11</v>
      </c>
      <c r="F767" s="2" t="s">
        <v>30</v>
      </c>
      <c r="G767" s="3" t="s">
        <v>10</v>
      </c>
      <c r="H767" t="s">
        <v>2977</v>
      </c>
      <c r="I767" t="s">
        <v>2977</v>
      </c>
      <c r="J767" t="s">
        <v>2977</v>
      </c>
      <c r="K767" t="s">
        <v>2979</v>
      </c>
      <c r="L767" t="s">
        <v>2977</v>
      </c>
    </row>
    <row r="768" spans="1:12" x14ac:dyDescent="0.25">
      <c r="A768" s="2" t="s">
        <v>2304</v>
      </c>
      <c r="B768" s="7">
        <v>1021926906</v>
      </c>
      <c r="C768" s="2" t="s">
        <v>6</v>
      </c>
      <c r="D768" s="2" t="s">
        <v>862</v>
      </c>
      <c r="E768" s="2" t="s">
        <v>19</v>
      </c>
      <c r="F768" s="2" t="s">
        <v>9</v>
      </c>
      <c r="G768" s="3" t="s">
        <v>10</v>
      </c>
      <c r="H768" t="s">
        <v>2976</v>
      </c>
      <c r="I768" t="s">
        <v>2976</v>
      </c>
      <c r="J768" t="s">
        <v>2976</v>
      </c>
      <c r="K768" t="s">
        <v>2976</v>
      </c>
      <c r="L768" t="s">
        <v>2979</v>
      </c>
    </row>
    <row r="769" spans="1:12" x14ac:dyDescent="0.25">
      <c r="A769" s="2" t="s">
        <v>2305</v>
      </c>
      <c r="B769" s="7">
        <v>1003292113</v>
      </c>
      <c r="C769" s="2" t="s">
        <v>6</v>
      </c>
      <c r="D769" s="2" t="s">
        <v>863</v>
      </c>
      <c r="E769" s="2" t="s">
        <v>27</v>
      </c>
      <c r="F769" s="2" t="s">
        <v>9</v>
      </c>
      <c r="G769" s="3" t="s">
        <v>10</v>
      </c>
      <c r="H769" t="s">
        <v>2977</v>
      </c>
      <c r="I769" t="s">
        <v>2977</v>
      </c>
      <c r="J769" t="s">
        <v>2977</v>
      </c>
      <c r="K769" t="s">
        <v>2976</v>
      </c>
      <c r="L769" t="s">
        <v>2979</v>
      </c>
    </row>
    <row r="770" spans="1:12" x14ac:dyDescent="0.25">
      <c r="A770" s="2" t="s">
        <v>2306</v>
      </c>
      <c r="B770" s="7">
        <v>1034919978</v>
      </c>
      <c r="C770" s="2" t="s">
        <v>6</v>
      </c>
      <c r="D770" s="2" t="s">
        <v>864</v>
      </c>
      <c r="E770" s="2" t="s">
        <v>43</v>
      </c>
      <c r="F770" s="2" t="s">
        <v>9</v>
      </c>
      <c r="G770" s="3" t="s">
        <v>10</v>
      </c>
      <c r="H770" t="s">
        <v>2976</v>
      </c>
      <c r="I770" t="s">
        <v>2976</v>
      </c>
      <c r="J770" t="s">
        <v>2976</v>
      </c>
      <c r="K770" t="s">
        <v>2977</v>
      </c>
      <c r="L770" t="s">
        <v>2979</v>
      </c>
    </row>
    <row r="771" spans="1:12" x14ac:dyDescent="0.25">
      <c r="A771" s="2" t="s">
        <v>2307</v>
      </c>
      <c r="B771" s="7">
        <v>1108567507</v>
      </c>
      <c r="C771" s="2" t="s">
        <v>6</v>
      </c>
      <c r="D771" s="2" t="s">
        <v>865</v>
      </c>
      <c r="E771" s="2" t="s">
        <v>39</v>
      </c>
      <c r="F771" s="2" t="s">
        <v>9</v>
      </c>
      <c r="G771" s="3" t="s">
        <v>10</v>
      </c>
      <c r="H771" t="s">
        <v>2977</v>
      </c>
      <c r="I771" t="s">
        <v>2977</v>
      </c>
      <c r="J771" t="s">
        <v>2977</v>
      </c>
      <c r="K771" t="s">
        <v>2977</v>
      </c>
      <c r="L771" t="s">
        <v>2979</v>
      </c>
    </row>
    <row r="772" spans="1:12" x14ac:dyDescent="0.25">
      <c r="A772" s="2" t="s">
        <v>2308</v>
      </c>
      <c r="B772" s="7">
        <v>1033179849</v>
      </c>
      <c r="C772" s="2" t="s">
        <v>6</v>
      </c>
      <c r="D772" s="2" t="s">
        <v>866</v>
      </c>
      <c r="E772" s="2" t="s">
        <v>39</v>
      </c>
      <c r="F772" s="2" t="s">
        <v>9</v>
      </c>
      <c r="G772" s="3" t="s">
        <v>10</v>
      </c>
      <c r="H772" t="s">
        <v>2977</v>
      </c>
      <c r="I772" t="s">
        <v>2977</v>
      </c>
      <c r="J772" t="s">
        <v>2977</v>
      </c>
      <c r="K772" t="s">
        <v>2977</v>
      </c>
      <c r="L772" t="s">
        <v>2979</v>
      </c>
    </row>
    <row r="773" spans="1:12" x14ac:dyDescent="0.25">
      <c r="A773" s="2" t="s">
        <v>2309</v>
      </c>
      <c r="B773" s="7">
        <v>1022149616</v>
      </c>
      <c r="C773" s="2" t="s">
        <v>18</v>
      </c>
      <c r="D773" s="2" t="s">
        <v>867</v>
      </c>
      <c r="E773" s="2" t="s">
        <v>27</v>
      </c>
      <c r="F773" s="2" t="s">
        <v>9</v>
      </c>
      <c r="G773" s="3" t="s">
        <v>10</v>
      </c>
      <c r="H773" t="s">
        <v>2977</v>
      </c>
      <c r="I773" t="s">
        <v>2977</v>
      </c>
      <c r="J773" t="s">
        <v>2977</v>
      </c>
      <c r="K773" t="s">
        <v>2976</v>
      </c>
      <c r="L773" t="s">
        <v>2979</v>
      </c>
    </row>
    <row r="774" spans="1:12" x14ac:dyDescent="0.25">
      <c r="A774" s="2" t="s">
        <v>2310</v>
      </c>
      <c r="B774" s="7">
        <v>1020103680</v>
      </c>
      <c r="C774" s="2" t="s">
        <v>6</v>
      </c>
      <c r="D774" s="2" t="s">
        <v>868</v>
      </c>
      <c r="E774" s="2" t="s">
        <v>51</v>
      </c>
      <c r="F774" s="2" t="s">
        <v>9</v>
      </c>
      <c r="G774" s="3" t="s">
        <v>10</v>
      </c>
      <c r="H774" t="s">
        <v>2976</v>
      </c>
      <c r="I774" t="s">
        <v>2976</v>
      </c>
      <c r="J774" t="s">
        <v>2976</v>
      </c>
      <c r="K774" t="s">
        <v>2976</v>
      </c>
      <c r="L774" t="s">
        <v>2979</v>
      </c>
    </row>
    <row r="775" spans="1:12" x14ac:dyDescent="0.25">
      <c r="A775" s="2" t="s">
        <v>2311</v>
      </c>
      <c r="B775" s="7">
        <v>1023523946</v>
      </c>
      <c r="C775" s="2" t="s">
        <v>6</v>
      </c>
      <c r="D775" s="2" t="s">
        <v>869</v>
      </c>
      <c r="E775" s="2" t="s">
        <v>19</v>
      </c>
      <c r="F775" s="2" t="s">
        <v>9</v>
      </c>
      <c r="G775" s="3" t="s">
        <v>10</v>
      </c>
      <c r="H775" t="s">
        <v>2976</v>
      </c>
      <c r="I775" t="s">
        <v>2976</v>
      </c>
      <c r="J775" t="s">
        <v>2976</v>
      </c>
      <c r="K775" t="s">
        <v>2976</v>
      </c>
      <c r="L775" t="s">
        <v>2979</v>
      </c>
    </row>
    <row r="776" spans="1:12" x14ac:dyDescent="0.25">
      <c r="A776" s="2" t="s">
        <v>2312</v>
      </c>
      <c r="B776" s="7">
        <v>1063281413</v>
      </c>
      <c r="C776" s="2" t="s">
        <v>6</v>
      </c>
      <c r="D776" s="2" t="s">
        <v>870</v>
      </c>
      <c r="E776" s="2" t="s">
        <v>13</v>
      </c>
      <c r="F776" s="2" t="s">
        <v>9</v>
      </c>
      <c r="G776" s="3" t="s">
        <v>10</v>
      </c>
      <c r="H776" t="s">
        <v>2977</v>
      </c>
      <c r="I776" t="s">
        <v>2977</v>
      </c>
      <c r="J776" t="s">
        <v>2977</v>
      </c>
      <c r="K776" t="s">
        <v>2976</v>
      </c>
      <c r="L776" t="s">
        <v>2979</v>
      </c>
    </row>
    <row r="777" spans="1:12" x14ac:dyDescent="0.25">
      <c r="A777" s="2" t="s">
        <v>2313</v>
      </c>
      <c r="B777" s="7">
        <v>1013338601</v>
      </c>
      <c r="C777" s="2" t="s">
        <v>456</v>
      </c>
      <c r="D777" s="2" t="s">
        <v>871</v>
      </c>
      <c r="E777" s="2" t="s">
        <v>74</v>
      </c>
      <c r="F777" s="2" t="s">
        <v>9</v>
      </c>
      <c r="G777" s="3" t="s">
        <v>10</v>
      </c>
      <c r="H777" t="s">
        <v>2977</v>
      </c>
      <c r="I777" t="s">
        <v>2977</v>
      </c>
      <c r="J777" t="s">
        <v>2977</v>
      </c>
      <c r="K777" t="s">
        <v>2976</v>
      </c>
      <c r="L777" t="s">
        <v>2979</v>
      </c>
    </row>
    <row r="778" spans="1:12" x14ac:dyDescent="0.25">
      <c r="A778" s="2" t="s">
        <v>2314</v>
      </c>
      <c r="B778" s="7">
        <v>1023632226</v>
      </c>
      <c r="C778" s="2" t="s">
        <v>6</v>
      </c>
      <c r="D778" s="2" t="s">
        <v>872</v>
      </c>
      <c r="E778" s="2" t="s">
        <v>29</v>
      </c>
      <c r="F778" s="2" t="s">
        <v>9</v>
      </c>
      <c r="G778" s="3" t="s">
        <v>10</v>
      </c>
      <c r="H778" t="s">
        <v>2977</v>
      </c>
      <c r="I778" t="s">
        <v>2977</v>
      </c>
      <c r="J778" t="s">
        <v>2977</v>
      </c>
      <c r="K778" t="s">
        <v>2979</v>
      </c>
      <c r="L778" t="s">
        <v>2976</v>
      </c>
    </row>
    <row r="779" spans="1:12" x14ac:dyDescent="0.25">
      <c r="A779" s="2" t="s">
        <v>2315</v>
      </c>
      <c r="B779" s="7">
        <v>1027805063</v>
      </c>
      <c r="C779" s="2" t="s">
        <v>6</v>
      </c>
      <c r="D779" s="2" t="s">
        <v>873</v>
      </c>
      <c r="E779" s="2" t="s">
        <v>39</v>
      </c>
      <c r="F779" s="2" t="s">
        <v>9</v>
      </c>
      <c r="G779" s="3" t="s">
        <v>10</v>
      </c>
      <c r="H779" t="s">
        <v>2977</v>
      </c>
      <c r="I779" t="s">
        <v>2977</v>
      </c>
      <c r="J779" t="s">
        <v>2977</v>
      </c>
      <c r="K779" t="s">
        <v>2977</v>
      </c>
      <c r="L779" t="s">
        <v>2979</v>
      </c>
    </row>
    <row r="780" spans="1:12" x14ac:dyDescent="0.25">
      <c r="A780" s="2" t="s">
        <v>2316</v>
      </c>
      <c r="B780" s="7">
        <v>1025892459</v>
      </c>
      <c r="C780" s="2" t="s">
        <v>6</v>
      </c>
      <c r="D780" s="2" t="s">
        <v>874</v>
      </c>
      <c r="E780" s="2" t="s">
        <v>54</v>
      </c>
      <c r="F780" s="2" t="s">
        <v>30</v>
      </c>
      <c r="G780" s="3" t="s">
        <v>10</v>
      </c>
      <c r="H780" t="s">
        <v>2976</v>
      </c>
      <c r="I780" t="s">
        <v>2976</v>
      </c>
      <c r="J780" t="s">
        <v>2976</v>
      </c>
      <c r="K780" t="s">
        <v>2977</v>
      </c>
      <c r="L780" t="s">
        <v>2979</v>
      </c>
    </row>
    <row r="781" spans="1:12" x14ac:dyDescent="0.25">
      <c r="A781" s="2" t="s">
        <v>2317</v>
      </c>
      <c r="B781" s="7">
        <v>1037608682</v>
      </c>
      <c r="C781" s="2" t="s">
        <v>6</v>
      </c>
      <c r="D781" s="2" t="s">
        <v>875</v>
      </c>
      <c r="E781" s="2" t="s">
        <v>73</v>
      </c>
      <c r="F781" s="2" t="s">
        <v>9</v>
      </c>
      <c r="G781" s="3" t="s">
        <v>10</v>
      </c>
      <c r="H781" t="s">
        <v>2976</v>
      </c>
      <c r="I781" t="s">
        <v>2976</v>
      </c>
      <c r="J781" t="s">
        <v>2976</v>
      </c>
      <c r="K781" t="s">
        <v>2979</v>
      </c>
      <c r="L781" t="s">
        <v>2976</v>
      </c>
    </row>
    <row r="782" spans="1:12" x14ac:dyDescent="0.25">
      <c r="A782" s="2" t="s">
        <v>2318</v>
      </c>
      <c r="B782" s="7">
        <v>1020458675</v>
      </c>
      <c r="C782" s="2" t="s">
        <v>218</v>
      </c>
      <c r="D782" s="2" t="s">
        <v>876</v>
      </c>
      <c r="E782" s="2" t="s">
        <v>32</v>
      </c>
      <c r="F782" s="2" t="s">
        <v>9</v>
      </c>
      <c r="G782" s="3" t="s">
        <v>10</v>
      </c>
      <c r="H782" t="s">
        <v>2976</v>
      </c>
      <c r="I782" t="s">
        <v>2976</v>
      </c>
      <c r="J782" t="s">
        <v>2976</v>
      </c>
      <c r="K782" t="s">
        <v>2977</v>
      </c>
      <c r="L782" t="s">
        <v>2979</v>
      </c>
    </row>
    <row r="783" spans="1:12" x14ac:dyDescent="0.25">
      <c r="A783" s="2" t="s">
        <v>2319</v>
      </c>
      <c r="B783" s="7">
        <v>1025887614</v>
      </c>
      <c r="C783" s="2" t="s">
        <v>6</v>
      </c>
      <c r="D783" s="2" t="s">
        <v>877</v>
      </c>
      <c r="E783" s="2" t="s">
        <v>54</v>
      </c>
      <c r="F783" s="2" t="s">
        <v>9</v>
      </c>
      <c r="G783" s="3" t="s">
        <v>10</v>
      </c>
      <c r="H783" t="s">
        <v>2976</v>
      </c>
      <c r="I783" t="s">
        <v>2976</v>
      </c>
      <c r="J783" t="s">
        <v>2976</v>
      </c>
      <c r="K783" t="s">
        <v>2977</v>
      </c>
      <c r="L783" t="s">
        <v>2979</v>
      </c>
    </row>
    <row r="784" spans="1:12" x14ac:dyDescent="0.25">
      <c r="A784" s="2" t="s">
        <v>2320</v>
      </c>
      <c r="B784" s="7">
        <v>1017177109</v>
      </c>
      <c r="C784" s="2" t="s">
        <v>143</v>
      </c>
      <c r="D784" s="2" t="s">
        <v>878</v>
      </c>
      <c r="E784" s="2" t="s">
        <v>43</v>
      </c>
      <c r="F784" s="2" t="s">
        <v>9</v>
      </c>
      <c r="G784" s="3" t="s">
        <v>10</v>
      </c>
      <c r="H784" t="s">
        <v>2976</v>
      </c>
      <c r="I784" t="s">
        <v>2976</v>
      </c>
      <c r="J784" t="s">
        <v>2976</v>
      </c>
      <c r="K784" t="s">
        <v>2977</v>
      </c>
      <c r="L784" t="s">
        <v>2979</v>
      </c>
    </row>
    <row r="785" spans="1:12" x14ac:dyDescent="0.25">
      <c r="A785" s="2" t="s">
        <v>2321</v>
      </c>
      <c r="B785" s="7">
        <v>1020104300</v>
      </c>
      <c r="C785" s="2" t="s">
        <v>6</v>
      </c>
      <c r="D785" s="2" t="s">
        <v>879</v>
      </c>
      <c r="E785" s="2" t="s">
        <v>54</v>
      </c>
      <c r="F785" s="2" t="s">
        <v>9</v>
      </c>
      <c r="G785" s="3" t="s">
        <v>10</v>
      </c>
      <c r="H785" t="s">
        <v>2976</v>
      </c>
      <c r="I785" t="s">
        <v>2976</v>
      </c>
      <c r="J785" t="s">
        <v>2976</v>
      </c>
      <c r="K785" t="s">
        <v>2977</v>
      </c>
      <c r="L785" t="s">
        <v>2979</v>
      </c>
    </row>
    <row r="786" spans="1:12" x14ac:dyDescent="0.25">
      <c r="A786" s="2" t="s">
        <v>2322</v>
      </c>
      <c r="B786" s="7">
        <v>1118546106</v>
      </c>
      <c r="C786" s="2" t="s">
        <v>360</v>
      </c>
      <c r="D786" s="2" t="s">
        <v>880</v>
      </c>
      <c r="E786" s="2" t="s">
        <v>13</v>
      </c>
      <c r="F786" s="2" t="s">
        <v>9</v>
      </c>
      <c r="G786" s="3" t="s">
        <v>10</v>
      </c>
      <c r="H786" t="s">
        <v>2977</v>
      </c>
      <c r="I786" t="s">
        <v>2977</v>
      </c>
      <c r="J786" t="s">
        <v>2977</v>
      </c>
      <c r="K786" t="s">
        <v>2976</v>
      </c>
      <c r="L786" t="s">
        <v>2979</v>
      </c>
    </row>
    <row r="787" spans="1:12" x14ac:dyDescent="0.25">
      <c r="A787" s="2" t="s">
        <v>2323</v>
      </c>
      <c r="B787" s="7">
        <v>1045691178</v>
      </c>
      <c r="C787" s="2" t="s">
        <v>6</v>
      </c>
      <c r="D787" s="2" t="s">
        <v>881</v>
      </c>
      <c r="E787" s="2" t="s">
        <v>24</v>
      </c>
      <c r="F787" s="2" t="s">
        <v>9</v>
      </c>
      <c r="G787" s="3" t="s">
        <v>10</v>
      </c>
      <c r="H787" t="s">
        <v>2976</v>
      </c>
      <c r="I787" t="s">
        <v>2976</v>
      </c>
      <c r="J787" t="s">
        <v>2976</v>
      </c>
      <c r="K787" t="s">
        <v>2976</v>
      </c>
      <c r="L787" t="s">
        <v>2979</v>
      </c>
    </row>
    <row r="788" spans="1:12" x14ac:dyDescent="0.25">
      <c r="A788" s="2" t="s">
        <v>2324</v>
      </c>
      <c r="B788" s="7">
        <v>1089383182</v>
      </c>
      <c r="C788" s="2" t="s">
        <v>6</v>
      </c>
      <c r="D788" s="2" t="s">
        <v>882</v>
      </c>
      <c r="E788" s="2" t="s">
        <v>73</v>
      </c>
      <c r="F788" s="2" t="s">
        <v>9</v>
      </c>
      <c r="G788" s="3" t="s">
        <v>10</v>
      </c>
      <c r="H788" t="s">
        <v>2976</v>
      </c>
      <c r="I788" t="s">
        <v>2976</v>
      </c>
      <c r="J788" t="s">
        <v>2976</v>
      </c>
      <c r="K788" t="s">
        <v>2979</v>
      </c>
      <c r="L788" t="s">
        <v>2976</v>
      </c>
    </row>
    <row r="789" spans="1:12" x14ac:dyDescent="0.25">
      <c r="A789" s="2" t="s">
        <v>2325</v>
      </c>
      <c r="B789" s="7">
        <v>1018236612</v>
      </c>
      <c r="C789" s="2" t="s">
        <v>6</v>
      </c>
      <c r="D789" s="2" t="s">
        <v>883</v>
      </c>
      <c r="E789" s="2" t="s">
        <v>19</v>
      </c>
      <c r="F789" s="2" t="s">
        <v>30</v>
      </c>
      <c r="G789" s="3" t="s">
        <v>10</v>
      </c>
      <c r="H789" t="s">
        <v>2976</v>
      </c>
      <c r="I789" t="s">
        <v>2976</v>
      </c>
      <c r="J789" t="s">
        <v>2976</v>
      </c>
      <c r="K789" t="s">
        <v>2976</v>
      </c>
      <c r="L789" t="s">
        <v>2979</v>
      </c>
    </row>
    <row r="790" spans="1:12" x14ac:dyDescent="0.25">
      <c r="A790" s="2" t="s">
        <v>2326</v>
      </c>
      <c r="B790" s="7">
        <v>1147935281</v>
      </c>
      <c r="C790" s="2" t="s">
        <v>6</v>
      </c>
      <c r="D790" s="2" t="s">
        <v>884</v>
      </c>
      <c r="E790" s="2" t="s">
        <v>51</v>
      </c>
      <c r="F790" s="2" t="s">
        <v>9</v>
      </c>
      <c r="G790" s="3" t="s">
        <v>10</v>
      </c>
      <c r="H790" t="s">
        <v>2976</v>
      </c>
      <c r="I790" t="s">
        <v>2976</v>
      </c>
      <c r="J790" t="s">
        <v>2976</v>
      </c>
      <c r="K790" t="s">
        <v>2976</v>
      </c>
      <c r="L790" t="s">
        <v>2979</v>
      </c>
    </row>
    <row r="791" spans="1:12" x14ac:dyDescent="0.25">
      <c r="A791" s="2" t="s">
        <v>2327</v>
      </c>
      <c r="B791" s="7">
        <v>1021926842</v>
      </c>
      <c r="C791" s="2" t="s">
        <v>6</v>
      </c>
      <c r="D791" s="2" t="s">
        <v>885</v>
      </c>
      <c r="E791" s="2" t="s">
        <v>16</v>
      </c>
      <c r="F791" s="2" t="s">
        <v>9</v>
      </c>
      <c r="G791" s="3" t="s">
        <v>35</v>
      </c>
      <c r="H791" t="s">
        <v>2977</v>
      </c>
      <c r="I791" t="s">
        <v>2977</v>
      </c>
      <c r="J791" t="s">
        <v>2977</v>
      </c>
      <c r="K791" t="s">
        <v>2976</v>
      </c>
      <c r="L791" t="s">
        <v>2978</v>
      </c>
    </row>
    <row r="792" spans="1:12" x14ac:dyDescent="0.25">
      <c r="A792" s="2" t="s">
        <v>2328</v>
      </c>
      <c r="B792" s="7">
        <v>1015189638</v>
      </c>
      <c r="C792" s="2" t="s">
        <v>6</v>
      </c>
      <c r="D792" s="2" t="s">
        <v>886</v>
      </c>
      <c r="E792" s="2" t="s">
        <v>85</v>
      </c>
      <c r="F792" s="2" t="s">
        <v>9</v>
      </c>
      <c r="G792" s="3" t="s">
        <v>10</v>
      </c>
      <c r="H792" t="s">
        <v>2976</v>
      </c>
      <c r="I792" t="s">
        <v>2976</v>
      </c>
      <c r="J792" t="s">
        <v>2976</v>
      </c>
      <c r="K792" t="s">
        <v>2976</v>
      </c>
      <c r="L792" t="s">
        <v>2979</v>
      </c>
    </row>
    <row r="793" spans="1:12" x14ac:dyDescent="0.25">
      <c r="A793" s="2" t="s">
        <v>2329</v>
      </c>
      <c r="B793" s="7">
        <v>1018242180</v>
      </c>
      <c r="C793" s="2" t="s">
        <v>6</v>
      </c>
      <c r="D793" s="2" t="s">
        <v>887</v>
      </c>
      <c r="E793" s="2" t="s">
        <v>27</v>
      </c>
      <c r="F793" s="2" t="s">
        <v>30</v>
      </c>
      <c r="G793" s="3" t="s">
        <v>10</v>
      </c>
      <c r="H793" t="s">
        <v>2977</v>
      </c>
      <c r="I793" t="s">
        <v>2977</v>
      </c>
      <c r="J793" t="s">
        <v>2977</v>
      </c>
      <c r="K793" t="s">
        <v>2976</v>
      </c>
      <c r="L793" t="s">
        <v>2979</v>
      </c>
    </row>
    <row r="794" spans="1:12" x14ac:dyDescent="0.25">
      <c r="A794" s="2" t="s">
        <v>2330</v>
      </c>
      <c r="B794" s="7">
        <v>1032098867</v>
      </c>
      <c r="C794" s="2" t="s">
        <v>25</v>
      </c>
      <c r="D794" s="2" t="s">
        <v>888</v>
      </c>
      <c r="E794" s="2" t="s">
        <v>16</v>
      </c>
      <c r="F794" s="2" t="s">
        <v>9</v>
      </c>
      <c r="G794" s="3" t="s">
        <v>10</v>
      </c>
      <c r="H794" t="s">
        <v>2977</v>
      </c>
      <c r="I794" t="s">
        <v>2977</v>
      </c>
      <c r="J794" t="s">
        <v>2977</v>
      </c>
      <c r="K794" t="s">
        <v>2976</v>
      </c>
      <c r="L794" t="s">
        <v>2979</v>
      </c>
    </row>
    <row r="795" spans="1:12" x14ac:dyDescent="0.25">
      <c r="A795" s="2" t="s">
        <v>2331</v>
      </c>
      <c r="B795" s="7">
        <v>1045507692</v>
      </c>
      <c r="C795" s="2" t="s">
        <v>6</v>
      </c>
      <c r="D795" s="2" t="s">
        <v>889</v>
      </c>
      <c r="E795" s="2" t="s">
        <v>73</v>
      </c>
      <c r="F795" s="2" t="s">
        <v>9</v>
      </c>
      <c r="G795" s="3" t="s">
        <v>10</v>
      </c>
      <c r="H795" t="s">
        <v>2976</v>
      </c>
      <c r="I795" t="s">
        <v>2976</v>
      </c>
      <c r="J795" t="s">
        <v>2976</v>
      </c>
      <c r="K795" t="s">
        <v>2979</v>
      </c>
      <c r="L795" t="s">
        <v>2976</v>
      </c>
    </row>
    <row r="796" spans="1:12" x14ac:dyDescent="0.25">
      <c r="A796" s="2" t="s">
        <v>2332</v>
      </c>
      <c r="B796" s="7">
        <v>1063286775</v>
      </c>
      <c r="C796" s="2" t="s">
        <v>6</v>
      </c>
      <c r="D796" s="2" t="s">
        <v>890</v>
      </c>
      <c r="E796" s="2" t="s">
        <v>27</v>
      </c>
      <c r="F796" s="2" t="s">
        <v>9</v>
      </c>
      <c r="G796" s="3" t="s">
        <v>10</v>
      </c>
      <c r="H796" t="s">
        <v>2977</v>
      </c>
      <c r="I796" t="s">
        <v>2977</v>
      </c>
      <c r="J796" t="s">
        <v>2977</v>
      </c>
      <c r="K796" t="s">
        <v>2976</v>
      </c>
      <c r="L796" t="s">
        <v>2979</v>
      </c>
    </row>
    <row r="797" spans="1:12" x14ac:dyDescent="0.25">
      <c r="A797" s="2" t="s">
        <v>2333</v>
      </c>
      <c r="B797" s="7">
        <v>1040503489</v>
      </c>
      <c r="C797" s="2" t="s">
        <v>6</v>
      </c>
      <c r="D797" s="2" t="s">
        <v>891</v>
      </c>
      <c r="E797" s="2" t="s">
        <v>261</v>
      </c>
      <c r="F797" s="2" t="s">
        <v>9</v>
      </c>
      <c r="G797" s="3" t="s">
        <v>10</v>
      </c>
      <c r="H797" t="s">
        <v>2976</v>
      </c>
      <c r="I797" t="s">
        <v>2976</v>
      </c>
      <c r="J797" t="s">
        <v>2976</v>
      </c>
      <c r="K797" t="s">
        <v>2976</v>
      </c>
      <c r="L797" t="s">
        <v>2979</v>
      </c>
    </row>
    <row r="798" spans="1:12" x14ac:dyDescent="0.25">
      <c r="A798" s="2" t="s">
        <v>2334</v>
      </c>
      <c r="B798" s="7">
        <v>1107979567</v>
      </c>
      <c r="C798" s="2" t="s">
        <v>155</v>
      </c>
      <c r="D798" s="2" t="s">
        <v>892</v>
      </c>
      <c r="E798" s="2" t="s">
        <v>16</v>
      </c>
      <c r="F798" s="2" t="s">
        <v>9</v>
      </c>
      <c r="G798" s="3" t="s">
        <v>35</v>
      </c>
      <c r="H798" t="s">
        <v>2977</v>
      </c>
      <c r="I798" t="s">
        <v>2977</v>
      </c>
      <c r="J798" t="s">
        <v>2977</v>
      </c>
      <c r="K798" t="s">
        <v>2976</v>
      </c>
      <c r="L798" t="s">
        <v>2978</v>
      </c>
    </row>
    <row r="799" spans="1:12" x14ac:dyDescent="0.25">
      <c r="A799" s="2" t="s">
        <v>2335</v>
      </c>
      <c r="B799" s="7">
        <v>1064984403</v>
      </c>
      <c r="C799" s="2" t="s">
        <v>6</v>
      </c>
      <c r="D799" s="2" t="s">
        <v>893</v>
      </c>
      <c r="E799" s="2" t="s">
        <v>16</v>
      </c>
      <c r="F799" s="2" t="s">
        <v>9</v>
      </c>
      <c r="G799" s="3" t="s">
        <v>35</v>
      </c>
      <c r="H799" t="s">
        <v>2977</v>
      </c>
      <c r="I799" t="s">
        <v>2977</v>
      </c>
      <c r="J799" t="s">
        <v>2977</v>
      </c>
      <c r="K799" t="s">
        <v>2976</v>
      </c>
      <c r="L799" t="s">
        <v>2978</v>
      </c>
    </row>
    <row r="800" spans="1:12" x14ac:dyDescent="0.25">
      <c r="A800" s="2" t="s">
        <v>2336</v>
      </c>
      <c r="B800" s="7">
        <v>1035859041</v>
      </c>
      <c r="C800" s="2" t="s">
        <v>18</v>
      </c>
      <c r="D800" s="2" t="s">
        <v>894</v>
      </c>
      <c r="E800" s="2" t="s">
        <v>27</v>
      </c>
      <c r="F800" s="2" t="s">
        <v>47</v>
      </c>
      <c r="G800" s="3" t="s">
        <v>10</v>
      </c>
      <c r="H800" t="s">
        <v>2977</v>
      </c>
      <c r="I800" t="s">
        <v>2977</v>
      </c>
      <c r="J800" t="s">
        <v>2977</v>
      </c>
      <c r="K800" t="s">
        <v>2976</v>
      </c>
      <c r="L800" t="s">
        <v>2979</v>
      </c>
    </row>
    <row r="801" spans="1:12" x14ac:dyDescent="0.25">
      <c r="A801" s="2" t="s">
        <v>2337</v>
      </c>
      <c r="B801" s="7">
        <v>1062959265</v>
      </c>
      <c r="C801" s="2" t="s">
        <v>6</v>
      </c>
      <c r="D801" s="2" t="s">
        <v>895</v>
      </c>
      <c r="E801" s="2" t="s">
        <v>261</v>
      </c>
      <c r="F801" s="2" t="s">
        <v>9</v>
      </c>
      <c r="G801" s="3" t="s">
        <v>10</v>
      </c>
      <c r="H801" t="s">
        <v>2976</v>
      </c>
      <c r="I801" t="s">
        <v>2976</v>
      </c>
      <c r="J801" t="s">
        <v>2976</v>
      </c>
      <c r="K801" t="s">
        <v>2976</v>
      </c>
      <c r="L801" t="s">
        <v>2979</v>
      </c>
    </row>
    <row r="802" spans="1:12" x14ac:dyDescent="0.25">
      <c r="A802" s="2" t="s">
        <v>2338</v>
      </c>
      <c r="B802" s="7">
        <v>1023526620</v>
      </c>
      <c r="C802" s="2" t="s">
        <v>18</v>
      </c>
      <c r="D802" s="2" t="s">
        <v>896</v>
      </c>
      <c r="E802" s="2" t="s">
        <v>73</v>
      </c>
      <c r="F802" s="2" t="s">
        <v>9</v>
      </c>
      <c r="G802" s="3" t="s">
        <v>10</v>
      </c>
      <c r="H802" t="s">
        <v>2976</v>
      </c>
      <c r="I802" t="s">
        <v>2976</v>
      </c>
      <c r="J802" t="s">
        <v>2976</v>
      </c>
      <c r="K802" t="s">
        <v>2979</v>
      </c>
      <c r="L802" t="s">
        <v>2976</v>
      </c>
    </row>
    <row r="803" spans="1:12" x14ac:dyDescent="0.25">
      <c r="A803" s="2" t="s">
        <v>2339</v>
      </c>
      <c r="B803" s="7">
        <v>1025653783</v>
      </c>
      <c r="C803" s="2" t="s">
        <v>6</v>
      </c>
      <c r="D803" s="2" t="s">
        <v>897</v>
      </c>
      <c r="E803" s="2" t="s">
        <v>54</v>
      </c>
      <c r="F803" s="2" t="s">
        <v>30</v>
      </c>
      <c r="G803" s="3" t="s">
        <v>10</v>
      </c>
      <c r="H803" t="s">
        <v>2976</v>
      </c>
      <c r="I803" t="s">
        <v>2976</v>
      </c>
      <c r="J803" t="s">
        <v>2976</v>
      </c>
      <c r="K803" t="s">
        <v>2977</v>
      </c>
      <c r="L803" t="s">
        <v>2979</v>
      </c>
    </row>
    <row r="804" spans="1:12" x14ac:dyDescent="0.25">
      <c r="A804" s="2" t="s">
        <v>2340</v>
      </c>
      <c r="B804" s="7">
        <v>1040873237</v>
      </c>
      <c r="C804" s="2" t="s">
        <v>6</v>
      </c>
      <c r="D804" s="2" t="s">
        <v>898</v>
      </c>
      <c r="E804" s="2" t="s">
        <v>43</v>
      </c>
      <c r="F804" s="2" t="s">
        <v>9</v>
      </c>
      <c r="G804" s="3" t="s">
        <v>10</v>
      </c>
      <c r="H804" t="s">
        <v>2976</v>
      </c>
      <c r="I804" t="s">
        <v>2976</v>
      </c>
      <c r="J804" t="s">
        <v>2976</v>
      </c>
      <c r="K804" t="s">
        <v>2977</v>
      </c>
      <c r="L804" t="s">
        <v>2979</v>
      </c>
    </row>
    <row r="805" spans="1:12" x14ac:dyDescent="0.25">
      <c r="A805" s="2" t="s">
        <v>2341</v>
      </c>
      <c r="B805" s="7">
        <v>1033186906</v>
      </c>
      <c r="C805" s="2" t="s">
        <v>6</v>
      </c>
      <c r="D805" s="2" t="s">
        <v>899</v>
      </c>
      <c r="E805" s="2" t="s">
        <v>71</v>
      </c>
      <c r="F805" s="2" t="s">
        <v>9</v>
      </c>
      <c r="G805" s="3" t="s">
        <v>10</v>
      </c>
      <c r="H805" t="s">
        <v>2976</v>
      </c>
      <c r="I805" t="s">
        <v>2976</v>
      </c>
      <c r="J805" t="s">
        <v>2976</v>
      </c>
      <c r="K805" t="s">
        <v>2976</v>
      </c>
      <c r="L805" t="s">
        <v>2979</v>
      </c>
    </row>
    <row r="806" spans="1:12" x14ac:dyDescent="0.25">
      <c r="A806" s="2" t="s">
        <v>2342</v>
      </c>
      <c r="B806" s="7">
        <v>1093911373</v>
      </c>
      <c r="C806" s="2" t="s">
        <v>6</v>
      </c>
      <c r="D806" s="2" t="s">
        <v>900</v>
      </c>
      <c r="E806" s="2" t="s">
        <v>16</v>
      </c>
      <c r="F806" s="2" t="s">
        <v>9</v>
      </c>
      <c r="G806" s="3" t="s">
        <v>35</v>
      </c>
      <c r="H806" t="s">
        <v>2977</v>
      </c>
      <c r="I806" t="s">
        <v>2977</v>
      </c>
      <c r="J806" t="s">
        <v>2977</v>
      </c>
      <c r="K806" t="s">
        <v>2976</v>
      </c>
      <c r="L806" t="s">
        <v>2978</v>
      </c>
    </row>
    <row r="807" spans="1:12" x14ac:dyDescent="0.25">
      <c r="A807" s="2" t="s">
        <v>2343</v>
      </c>
      <c r="B807" s="7">
        <v>1018239562</v>
      </c>
      <c r="C807" s="2" t="s">
        <v>6</v>
      </c>
      <c r="D807" s="2" t="s">
        <v>901</v>
      </c>
      <c r="E807" s="2" t="s">
        <v>16</v>
      </c>
      <c r="F807" s="2" t="s">
        <v>30</v>
      </c>
      <c r="G807" s="3" t="s">
        <v>10</v>
      </c>
      <c r="H807" t="s">
        <v>2977</v>
      </c>
      <c r="I807" t="s">
        <v>2977</v>
      </c>
      <c r="J807" t="s">
        <v>2977</v>
      </c>
      <c r="K807" t="s">
        <v>2976</v>
      </c>
      <c r="L807" t="s">
        <v>2979</v>
      </c>
    </row>
    <row r="808" spans="1:12" x14ac:dyDescent="0.25">
      <c r="A808" s="2" t="s">
        <v>2344</v>
      </c>
      <c r="B808" s="7">
        <v>1000760938</v>
      </c>
      <c r="C808" s="2" t="s">
        <v>6</v>
      </c>
      <c r="D808" s="2" t="s">
        <v>902</v>
      </c>
      <c r="E808" s="2" t="s">
        <v>24</v>
      </c>
      <c r="F808" s="2" t="s">
        <v>9</v>
      </c>
      <c r="G808" s="3" t="s">
        <v>10</v>
      </c>
      <c r="H808" t="s">
        <v>2976</v>
      </c>
      <c r="I808" t="s">
        <v>2976</v>
      </c>
      <c r="J808" t="s">
        <v>2976</v>
      </c>
      <c r="K808" t="s">
        <v>2976</v>
      </c>
      <c r="L808" t="s">
        <v>2979</v>
      </c>
    </row>
    <row r="809" spans="1:12" x14ac:dyDescent="0.25">
      <c r="A809" s="2" t="s">
        <v>2345</v>
      </c>
      <c r="B809" s="7">
        <v>1023593790</v>
      </c>
      <c r="C809" s="2" t="s">
        <v>6</v>
      </c>
      <c r="D809" s="2" t="s">
        <v>903</v>
      </c>
      <c r="E809" s="2" t="s">
        <v>27</v>
      </c>
      <c r="F809" s="2" t="s">
        <v>30</v>
      </c>
      <c r="G809" s="3" t="s">
        <v>10</v>
      </c>
      <c r="H809" t="s">
        <v>2977</v>
      </c>
      <c r="I809" t="s">
        <v>2977</v>
      </c>
      <c r="J809" t="s">
        <v>2977</v>
      </c>
      <c r="K809" t="s">
        <v>2976</v>
      </c>
      <c r="L809" t="s">
        <v>2979</v>
      </c>
    </row>
    <row r="810" spans="1:12" x14ac:dyDescent="0.25">
      <c r="A810" s="2" t="s">
        <v>2346</v>
      </c>
      <c r="B810" s="7">
        <v>1017241926</v>
      </c>
      <c r="C810" s="2" t="s">
        <v>18</v>
      </c>
      <c r="D810" s="2" t="s">
        <v>904</v>
      </c>
      <c r="E810" s="2" t="s">
        <v>19</v>
      </c>
      <c r="F810" s="2" t="s">
        <v>9</v>
      </c>
      <c r="G810" s="3" t="s">
        <v>10</v>
      </c>
      <c r="H810" t="s">
        <v>2976</v>
      </c>
      <c r="I810" t="s">
        <v>2976</v>
      </c>
      <c r="J810" t="s">
        <v>2976</v>
      </c>
      <c r="K810" t="s">
        <v>2976</v>
      </c>
      <c r="L810" t="s">
        <v>2979</v>
      </c>
    </row>
    <row r="811" spans="1:12" x14ac:dyDescent="0.25">
      <c r="A811" s="2" t="s">
        <v>2347</v>
      </c>
      <c r="B811" s="7">
        <v>1128387843</v>
      </c>
      <c r="C811" s="2" t="s">
        <v>6</v>
      </c>
      <c r="D811" s="2" t="s">
        <v>905</v>
      </c>
      <c r="E811" s="2" t="s">
        <v>19</v>
      </c>
      <c r="F811" s="2" t="s">
        <v>9</v>
      </c>
      <c r="G811" s="3" t="s">
        <v>10</v>
      </c>
      <c r="H811" t="s">
        <v>2976</v>
      </c>
      <c r="I811" t="s">
        <v>2976</v>
      </c>
      <c r="J811" t="s">
        <v>2976</v>
      </c>
      <c r="K811" t="s">
        <v>2976</v>
      </c>
      <c r="L811" t="s">
        <v>2979</v>
      </c>
    </row>
    <row r="812" spans="1:12" x14ac:dyDescent="0.25">
      <c r="A812" s="2" t="s">
        <v>2348</v>
      </c>
      <c r="B812" s="7">
        <v>1000898921</v>
      </c>
      <c r="C812" s="2" t="s">
        <v>6</v>
      </c>
      <c r="D812" s="2" t="s">
        <v>906</v>
      </c>
      <c r="E812" s="2" t="s">
        <v>11</v>
      </c>
      <c r="F812" s="2" t="s">
        <v>9</v>
      </c>
      <c r="G812" s="3" t="s">
        <v>10</v>
      </c>
      <c r="H812" t="s">
        <v>2977</v>
      </c>
      <c r="I812" t="s">
        <v>2977</v>
      </c>
      <c r="J812" t="s">
        <v>2977</v>
      </c>
      <c r="K812" t="s">
        <v>2979</v>
      </c>
      <c r="L812" t="s">
        <v>2977</v>
      </c>
    </row>
    <row r="813" spans="1:12" x14ac:dyDescent="0.25">
      <c r="A813" s="2" t="s">
        <v>2349</v>
      </c>
      <c r="B813" s="7">
        <v>1035977213</v>
      </c>
      <c r="C813" s="2" t="s">
        <v>95</v>
      </c>
      <c r="D813" s="2" t="s">
        <v>907</v>
      </c>
      <c r="E813" s="2" t="s">
        <v>97</v>
      </c>
      <c r="F813" s="2" t="s">
        <v>9</v>
      </c>
      <c r="G813" s="3" t="s">
        <v>10</v>
      </c>
      <c r="H813" t="s">
        <v>2977</v>
      </c>
      <c r="I813" t="s">
        <v>2977</v>
      </c>
      <c r="J813" t="s">
        <v>2977</v>
      </c>
      <c r="K813" t="s">
        <v>2977</v>
      </c>
      <c r="L813" t="s">
        <v>2979</v>
      </c>
    </row>
    <row r="814" spans="1:12" x14ac:dyDescent="0.25">
      <c r="A814" s="2" t="s">
        <v>2350</v>
      </c>
      <c r="B814" s="7">
        <v>1011513529</v>
      </c>
      <c r="C814" s="2" t="s">
        <v>6</v>
      </c>
      <c r="D814" s="2" t="s">
        <v>908</v>
      </c>
      <c r="E814" s="2" t="s">
        <v>13</v>
      </c>
      <c r="F814" s="2" t="s">
        <v>9</v>
      </c>
      <c r="G814" s="3" t="s">
        <v>10</v>
      </c>
      <c r="H814" t="s">
        <v>2977</v>
      </c>
      <c r="I814" t="s">
        <v>2977</v>
      </c>
      <c r="J814" t="s">
        <v>2977</v>
      </c>
      <c r="K814" t="s">
        <v>2976</v>
      </c>
      <c r="L814" t="s">
        <v>2979</v>
      </c>
    </row>
    <row r="815" spans="1:12" x14ac:dyDescent="0.25">
      <c r="A815" s="2" t="s">
        <v>2351</v>
      </c>
      <c r="B815" s="7">
        <v>1128421862</v>
      </c>
      <c r="C815" s="2" t="s">
        <v>6</v>
      </c>
      <c r="D815" s="2" t="s">
        <v>909</v>
      </c>
      <c r="E815" s="2" t="s">
        <v>27</v>
      </c>
      <c r="F815" s="2" t="s">
        <v>47</v>
      </c>
      <c r="G815" s="3" t="s">
        <v>10</v>
      </c>
      <c r="H815" t="s">
        <v>2977</v>
      </c>
      <c r="I815" t="s">
        <v>2977</v>
      </c>
      <c r="J815" t="s">
        <v>2977</v>
      </c>
      <c r="K815" t="s">
        <v>2976</v>
      </c>
      <c r="L815" t="s">
        <v>2979</v>
      </c>
    </row>
    <row r="816" spans="1:12" x14ac:dyDescent="0.25">
      <c r="A816" s="2" t="s">
        <v>2352</v>
      </c>
      <c r="B816" s="7">
        <v>1018222253</v>
      </c>
      <c r="C816" s="2" t="s">
        <v>18</v>
      </c>
      <c r="D816" s="2" t="s">
        <v>910</v>
      </c>
      <c r="E816" s="2" t="s">
        <v>19</v>
      </c>
      <c r="F816" s="2" t="s">
        <v>9</v>
      </c>
      <c r="G816" s="3" t="s">
        <v>35</v>
      </c>
      <c r="H816" t="s">
        <v>2976</v>
      </c>
      <c r="I816" t="s">
        <v>2976</v>
      </c>
      <c r="J816" t="s">
        <v>2976</v>
      </c>
      <c r="K816" t="s">
        <v>2976</v>
      </c>
      <c r="L816" t="s">
        <v>2980</v>
      </c>
    </row>
    <row r="817" spans="1:12" x14ac:dyDescent="0.25">
      <c r="A817" s="2" t="s">
        <v>2353</v>
      </c>
      <c r="B817" s="7">
        <v>1013339015</v>
      </c>
      <c r="C817" s="2" t="s">
        <v>6</v>
      </c>
      <c r="D817" s="2" t="s">
        <v>911</v>
      </c>
      <c r="E817" s="2" t="s">
        <v>8</v>
      </c>
      <c r="F817" s="2" t="s">
        <v>9</v>
      </c>
      <c r="G817" s="3" t="s">
        <v>10</v>
      </c>
      <c r="H817" t="s">
        <v>2976</v>
      </c>
      <c r="I817" t="s">
        <v>2976</v>
      </c>
      <c r="J817" t="s">
        <v>2976</v>
      </c>
      <c r="K817" t="s">
        <v>2979</v>
      </c>
      <c r="L817" t="s">
        <v>2976</v>
      </c>
    </row>
    <row r="818" spans="1:12" x14ac:dyDescent="0.25">
      <c r="A818" s="2" t="s">
        <v>2354</v>
      </c>
      <c r="B818" s="7">
        <v>3932707</v>
      </c>
      <c r="C818" s="2" t="s">
        <v>6</v>
      </c>
      <c r="D818" s="2" t="s">
        <v>912</v>
      </c>
      <c r="E818" s="2" t="s">
        <v>19</v>
      </c>
      <c r="F818" s="2" t="s">
        <v>9</v>
      </c>
      <c r="G818" s="3" t="s">
        <v>10</v>
      </c>
      <c r="H818" t="s">
        <v>2976</v>
      </c>
      <c r="I818" t="s">
        <v>2976</v>
      </c>
      <c r="J818" t="s">
        <v>2976</v>
      </c>
      <c r="K818" t="s">
        <v>2976</v>
      </c>
      <c r="L818" t="s">
        <v>2979</v>
      </c>
    </row>
    <row r="819" spans="1:12" x14ac:dyDescent="0.25">
      <c r="A819" s="2" t="s">
        <v>2355</v>
      </c>
      <c r="B819" s="7">
        <v>1118571509</v>
      </c>
      <c r="C819" s="2" t="s">
        <v>6</v>
      </c>
      <c r="D819" s="2" t="s">
        <v>913</v>
      </c>
      <c r="E819" s="2" t="s">
        <v>24</v>
      </c>
      <c r="F819" s="2" t="s">
        <v>9</v>
      </c>
      <c r="G819" s="3" t="s">
        <v>10</v>
      </c>
      <c r="H819" t="s">
        <v>2976</v>
      </c>
      <c r="I819" t="s">
        <v>2976</v>
      </c>
      <c r="J819" t="s">
        <v>2976</v>
      </c>
      <c r="K819" t="s">
        <v>2976</v>
      </c>
      <c r="L819" t="s">
        <v>2979</v>
      </c>
    </row>
    <row r="820" spans="1:12" x14ac:dyDescent="0.25">
      <c r="A820" s="2" t="s">
        <v>2356</v>
      </c>
      <c r="B820" s="7">
        <v>1020104942</v>
      </c>
      <c r="C820" s="2" t="s">
        <v>6</v>
      </c>
      <c r="D820" s="2" t="s">
        <v>914</v>
      </c>
      <c r="E820" s="2" t="s">
        <v>16</v>
      </c>
      <c r="F820" s="2" t="s">
        <v>9</v>
      </c>
      <c r="G820" s="3" t="s">
        <v>10</v>
      </c>
      <c r="H820" t="s">
        <v>2977</v>
      </c>
      <c r="I820" t="s">
        <v>2977</v>
      </c>
      <c r="J820" t="s">
        <v>2977</v>
      </c>
      <c r="K820" t="s">
        <v>2976</v>
      </c>
      <c r="L820" t="s">
        <v>2979</v>
      </c>
    </row>
    <row r="821" spans="1:12" x14ac:dyDescent="0.25">
      <c r="A821" s="2" t="s">
        <v>2357</v>
      </c>
      <c r="B821" s="7">
        <v>1023523271</v>
      </c>
      <c r="C821" s="2" t="s">
        <v>6</v>
      </c>
      <c r="D821" s="2" t="s">
        <v>915</v>
      </c>
      <c r="E821" s="2" t="s">
        <v>85</v>
      </c>
      <c r="F821" s="2" t="s">
        <v>9</v>
      </c>
      <c r="G821" s="3" t="s">
        <v>10</v>
      </c>
      <c r="H821" t="s">
        <v>2976</v>
      </c>
      <c r="I821" t="s">
        <v>2976</v>
      </c>
      <c r="J821" t="s">
        <v>2976</v>
      </c>
      <c r="K821" t="s">
        <v>2976</v>
      </c>
      <c r="L821" t="s">
        <v>2979</v>
      </c>
    </row>
    <row r="822" spans="1:12" x14ac:dyDescent="0.25">
      <c r="A822" s="2" t="s">
        <v>2358</v>
      </c>
      <c r="B822" s="7">
        <v>1064898853</v>
      </c>
      <c r="C822" s="2" t="s">
        <v>6</v>
      </c>
      <c r="D822" s="2" t="s">
        <v>916</v>
      </c>
      <c r="E822" s="2" t="s">
        <v>73</v>
      </c>
      <c r="F822" s="2" t="s">
        <v>9</v>
      </c>
      <c r="G822" s="3" t="s">
        <v>10</v>
      </c>
      <c r="H822" t="s">
        <v>2976</v>
      </c>
      <c r="I822" t="s">
        <v>2976</v>
      </c>
      <c r="J822" t="s">
        <v>2976</v>
      </c>
      <c r="K822" t="s">
        <v>2979</v>
      </c>
      <c r="L822" t="s">
        <v>2976</v>
      </c>
    </row>
    <row r="823" spans="1:12" x14ac:dyDescent="0.25">
      <c r="A823" s="2" t="s">
        <v>2359</v>
      </c>
      <c r="B823" s="7">
        <v>1007444840</v>
      </c>
      <c r="C823" s="2" t="s">
        <v>6</v>
      </c>
      <c r="D823" s="2" t="s">
        <v>917</v>
      </c>
      <c r="E823" s="2" t="s">
        <v>27</v>
      </c>
      <c r="F823" s="2" t="s">
        <v>47</v>
      </c>
      <c r="G823" s="3" t="s">
        <v>10</v>
      </c>
      <c r="H823" t="s">
        <v>2977</v>
      </c>
      <c r="I823" t="s">
        <v>2977</v>
      </c>
      <c r="J823" t="s">
        <v>2977</v>
      </c>
      <c r="K823" t="s">
        <v>2976</v>
      </c>
      <c r="L823" t="s">
        <v>2979</v>
      </c>
    </row>
    <row r="824" spans="1:12" x14ac:dyDescent="0.25">
      <c r="A824" s="2" t="s">
        <v>2360</v>
      </c>
      <c r="B824" s="7">
        <v>1011399399</v>
      </c>
      <c r="C824" s="2" t="s">
        <v>6</v>
      </c>
      <c r="D824" s="2" t="s">
        <v>918</v>
      </c>
      <c r="E824" s="2" t="s">
        <v>19</v>
      </c>
      <c r="F824" s="2" t="s">
        <v>9</v>
      </c>
      <c r="G824" s="3" t="s">
        <v>10</v>
      </c>
      <c r="H824" t="s">
        <v>2976</v>
      </c>
      <c r="I824" t="s">
        <v>2976</v>
      </c>
      <c r="J824" t="s">
        <v>2976</v>
      </c>
      <c r="K824" t="s">
        <v>2976</v>
      </c>
      <c r="L824" t="s">
        <v>2979</v>
      </c>
    </row>
    <row r="825" spans="1:12" x14ac:dyDescent="0.25">
      <c r="A825" s="2" t="s">
        <v>2361</v>
      </c>
      <c r="B825" s="7">
        <v>1044218216</v>
      </c>
      <c r="C825" s="2" t="s">
        <v>143</v>
      </c>
      <c r="D825" s="2" t="s">
        <v>919</v>
      </c>
      <c r="E825" s="2" t="s">
        <v>20</v>
      </c>
      <c r="F825" s="2" t="s">
        <v>9</v>
      </c>
      <c r="G825" s="3" t="s">
        <v>10</v>
      </c>
      <c r="H825" t="s">
        <v>2977</v>
      </c>
      <c r="I825" t="s">
        <v>2977</v>
      </c>
      <c r="J825" t="s">
        <v>2977</v>
      </c>
      <c r="K825" t="s">
        <v>2976</v>
      </c>
      <c r="L825" t="s">
        <v>2979</v>
      </c>
    </row>
    <row r="826" spans="1:12" x14ac:dyDescent="0.25">
      <c r="A826" s="2" t="s">
        <v>2362</v>
      </c>
      <c r="B826" s="7">
        <v>1067895590</v>
      </c>
      <c r="C826" s="2" t="s">
        <v>6</v>
      </c>
      <c r="D826" s="2" t="s">
        <v>920</v>
      </c>
      <c r="E826" s="2" t="s">
        <v>39</v>
      </c>
      <c r="F826" s="2" t="s">
        <v>9</v>
      </c>
      <c r="G826" s="3" t="s">
        <v>10</v>
      </c>
      <c r="H826" t="s">
        <v>2977</v>
      </c>
      <c r="I826" t="s">
        <v>2977</v>
      </c>
      <c r="J826" t="s">
        <v>2977</v>
      </c>
      <c r="K826" t="s">
        <v>2977</v>
      </c>
      <c r="L826" t="s">
        <v>2979</v>
      </c>
    </row>
    <row r="827" spans="1:12" x14ac:dyDescent="0.25">
      <c r="A827" s="2" t="s">
        <v>2363</v>
      </c>
      <c r="B827" s="7">
        <v>1017252775</v>
      </c>
      <c r="C827" s="2" t="s">
        <v>6</v>
      </c>
      <c r="D827" s="2" t="s">
        <v>921</v>
      </c>
      <c r="E827" s="2" t="s">
        <v>19</v>
      </c>
      <c r="F827" s="2" t="s">
        <v>47</v>
      </c>
      <c r="G827" s="3" t="s">
        <v>10</v>
      </c>
      <c r="H827" t="s">
        <v>2976</v>
      </c>
      <c r="I827" t="s">
        <v>2976</v>
      </c>
      <c r="J827" t="s">
        <v>2976</v>
      </c>
      <c r="K827" t="s">
        <v>2976</v>
      </c>
      <c r="L827" t="s">
        <v>2979</v>
      </c>
    </row>
    <row r="828" spans="1:12" x14ac:dyDescent="0.25">
      <c r="A828" s="2" t="s">
        <v>2364</v>
      </c>
      <c r="B828" s="7">
        <v>1032099194</v>
      </c>
      <c r="C828" s="2" t="s">
        <v>6</v>
      </c>
      <c r="D828" s="2" t="s">
        <v>922</v>
      </c>
      <c r="E828" s="2" t="s">
        <v>11</v>
      </c>
      <c r="F828" s="2" t="s">
        <v>9</v>
      </c>
      <c r="G828" s="3" t="s">
        <v>10</v>
      </c>
      <c r="H828" t="s">
        <v>2977</v>
      </c>
      <c r="I828" t="s">
        <v>2977</v>
      </c>
      <c r="J828" t="s">
        <v>2977</v>
      </c>
      <c r="K828" t="s">
        <v>2979</v>
      </c>
      <c r="L828" t="s">
        <v>2977</v>
      </c>
    </row>
    <row r="829" spans="1:12" x14ac:dyDescent="0.25">
      <c r="A829" s="2" t="s">
        <v>2365</v>
      </c>
      <c r="B829" s="7">
        <v>1035550041</v>
      </c>
      <c r="C829" s="2" t="s">
        <v>6</v>
      </c>
      <c r="D829" s="2" t="s">
        <v>923</v>
      </c>
      <c r="E829" s="2" t="s">
        <v>97</v>
      </c>
      <c r="F829" s="2" t="s">
        <v>9</v>
      </c>
      <c r="G829" s="3" t="s">
        <v>10</v>
      </c>
      <c r="H829" t="s">
        <v>2977</v>
      </c>
      <c r="I829" t="s">
        <v>2977</v>
      </c>
      <c r="J829" t="s">
        <v>2977</v>
      </c>
      <c r="K829" t="s">
        <v>2977</v>
      </c>
      <c r="L829" t="s">
        <v>2979</v>
      </c>
    </row>
    <row r="830" spans="1:12" x14ac:dyDescent="0.25">
      <c r="A830" s="2" t="s">
        <v>2366</v>
      </c>
      <c r="B830" s="7">
        <v>1046669691</v>
      </c>
      <c r="C830" s="2" t="s">
        <v>22</v>
      </c>
      <c r="D830" s="2" t="s">
        <v>925</v>
      </c>
      <c r="E830" s="2" t="s">
        <v>32</v>
      </c>
      <c r="F830" s="2" t="s">
        <v>9</v>
      </c>
      <c r="G830" s="3" t="s">
        <v>10</v>
      </c>
      <c r="H830" t="s">
        <v>2976</v>
      </c>
      <c r="I830" t="s">
        <v>2976</v>
      </c>
      <c r="J830" t="s">
        <v>2976</v>
      </c>
      <c r="K830" t="s">
        <v>2977</v>
      </c>
      <c r="L830" t="s">
        <v>2979</v>
      </c>
    </row>
    <row r="831" spans="1:12" x14ac:dyDescent="0.25">
      <c r="A831" s="2" t="s">
        <v>2367</v>
      </c>
      <c r="B831" s="7">
        <v>1037600375</v>
      </c>
      <c r="C831" s="2" t="s">
        <v>6</v>
      </c>
      <c r="D831" s="2" t="s">
        <v>926</v>
      </c>
      <c r="E831" s="2" t="s">
        <v>24</v>
      </c>
      <c r="F831" s="2" t="s">
        <v>9</v>
      </c>
      <c r="G831" s="3" t="s">
        <v>10</v>
      </c>
      <c r="H831" t="s">
        <v>2976</v>
      </c>
      <c r="I831" t="s">
        <v>2976</v>
      </c>
      <c r="J831" t="s">
        <v>2976</v>
      </c>
      <c r="K831" t="s">
        <v>2976</v>
      </c>
      <c r="L831" t="s">
        <v>2979</v>
      </c>
    </row>
    <row r="832" spans="1:12" x14ac:dyDescent="0.25">
      <c r="A832" s="2" t="s">
        <v>2368</v>
      </c>
      <c r="B832" s="7">
        <v>1013343324</v>
      </c>
      <c r="C832" s="2" t="s">
        <v>6</v>
      </c>
      <c r="D832" s="2" t="s">
        <v>927</v>
      </c>
      <c r="E832" s="2" t="s">
        <v>16</v>
      </c>
      <c r="F832" s="2" t="s">
        <v>9</v>
      </c>
      <c r="G832" s="3" t="s">
        <v>10</v>
      </c>
      <c r="H832" t="s">
        <v>2977</v>
      </c>
      <c r="I832" t="s">
        <v>2977</v>
      </c>
      <c r="J832" t="s">
        <v>2977</v>
      </c>
      <c r="K832" t="s">
        <v>2976</v>
      </c>
      <c r="L832" t="s">
        <v>2979</v>
      </c>
    </row>
    <row r="833" spans="1:12" x14ac:dyDescent="0.25">
      <c r="A833" s="2" t="s">
        <v>2369</v>
      </c>
      <c r="B833" s="7">
        <v>1015071228</v>
      </c>
      <c r="C833" s="2" t="s">
        <v>6</v>
      </c>
      <c r="D833" s="2" t="s">
        <v>928</v>
      </c>
      <c r="E833" s="2" t="s">
        <v>19</v>
      </c>
      <c r="F833" s="2" t="s">
        <v>9</v>
      </c>
      <c r="G833" s="3" t="s">
        <v>10</v>
      </c>
      <c r="H833" t="s">
        <v>2976</v>
      </c>
      <c r="I833" t="s">
        <v>2976</v>
      </c>
      <c r="J833" t="s">
        <v>2976</v>
      </c>
      <c r="K833" t="s">
        <v>2976</v>
      </c>
      <c r="L833" t="s">
        <v>2979</v>
      </c>
    </row>
    <row r="834" spans="1:12" x14ac:dyDescent="0.25">
      <c r="A834" s="2" t="s">
        <v>2370</v>
      </c>
      <c r="B834" s="7">
        <v>1020434322</v>
      </c>
      <c r="C834" s="2" t="s">
        <v>6</v>
      </c>
      <c r="D834" s="2" t="s">
        <v>929</v>
      </c>
      <c r="E834" s="2" t="s">
        <v>54</v>
      </c>
      <c r="F834" s="2" t="s">
        <v>9</v>
      </c>
      <c r="G834" s="3" t="s">
        <v>10</v>
      </c>
      <c r="H834" t="s">
        <v>2976</v>
      </c>
      <c r="I834" t="s">
        <v>2976</v>
      </c>
      <c r="J834" t="s">
        <v>2976</v>
      </c>
      <c r="K834" t="s">
        <v>2977</v>
      </c>
      <c r="L834" t="s">
        <v>2979</v>
      </c>
    </row>
    <row r="835" spans="1:12" x14ac:dyDescent="0.25">
      <c r="A835" s="2" t="s">
        <v>2371</v>
      </c>
      <c r="B835" s="7">
        <v>1018226220</v>
      </c>
      <c r="C835" s="2" t="s">
        <v>6</v>
      </c>
      <c r="D835" s="2" t="s">
        <v>930</v>
      </c>
      <c r="E835" s="2" t="s">
        <v>19</v>
      </c>
      <c r="F835" s="2" t="s">
        <v>9</v>
      </c>
      <c r="G835" s="3" t="s">
        <v>10</v>
      </c>
      <c r="H835" t="s">
        <v>2976</v>
      </c>
      <c r="I835" t="s">
        <v>2976</v>
      </c>
      <c r="J835" t="s">
        <v>2976</v>
      </c>
      <c r="K835" t="s">
        <v>2976</v>
      </c>
      <c r="L835" t="s">
        <v>2979</v>
      </c>
    </row>
    <row r="836" spans="1:12" x14ac:dyDescent="0.25">
      <c r="A836" s="2" t="s">
        <v>2372</v>
      </c>
      <c r="B836" s="7">
        <v>1015068923</v>
      </c>
      <c r="C836" s="2" t="s">
        <v>6</v>
      </c>
      <c r="D836" s="2" t="s">
        <v>931</v>
      </c>
      <c r="E836" s="2" t="s">
        <v>19</v>
      </c>
      <c r="F836" s="2" t="s">
        <v>9</v>
      </c>
      <c r="G836" s="3" t="s">
        <v>10</v>
      </c>
      <c r="H836" t="s">
        <v>2976</v>
      </c>
      <c r="I836" t="s">
        <v>2976</v>
      </c>
      <c r="J836" t="s">
        <v>2976</v>
      </c>
      <c r="K836" t="s">
        <v>2976</v>
      </c>
      <c r="L836" t="s">
        <v>2979</v>
      </c>
    </row>
    <row r="837" spans="1:12" x14ac:dyDescent="0.25">
      <c r="A837" s="2" t="s">
        <v>2373</v>
      </c>
      <c r="B837" s="7">
        <v>1036256379</v>
      </c>
      <c r="C837" s="2" t="s">
        <v>6</v>
      </c>
      <c r="D837" s="2" t="s">
        <v>932</v>
      </c>
      <c r="E837" s="2" t="s">
        <v>11</v>
      </c>
      <c r="F837" s="2" t="s">
        <v>9</v>
      </c>
      <c r="G837" s="3" t="s">
        <v>10</v>
      </c>
      <c r="H837" t="s">
        <v>2977</v>
      </c>
      <c r="I837" t="s">
        <v>2977</v>
      </c>
      <c r="J837" t="s">
        <v>2977</v>
      </c>
      <c r="K837" t="s">
        <v>2979</v>
      </c>
      <c r="L837" t="s">
        <v>2977</v>
      </c>
    </row>
    <row r="838" spans="1:12" x14ac:dyDescent="0.25">
      <c r="A838" s="2" t="s">
        <v>2374</v>
      </c>
      <c r="B838" s="7">
        <v>1028140915</v>
      </c>
      <c r="C838" s="2" t="s">
        <v>37</v>
      </c>
      <c r="D838" s="2" t="s">
        <v>933</v>
      </c>
      <c r="E838" s="2" t="s">
        <v>97</v>
      </c>
      <c r="F838" s="2" t="s">
        <v>9</v>
      </c>
      <c r="G838" s="3" t="s">
        <v>10</v>
      </c>
      <c r="H838" t="s">
        <v>2977</v>
      </c>
      <c r="I838" t="s">
        <v>2977</v>
      </c>
      <c r="J838" t="s">
        <v>2977</v>
      </c>
      <c r="K838" t="s">
        <v>2977</v>
      </c>
      <c r="L838" t="s">
        <v>2979</v>
      </c>
    </row>
    <row r="839" spans="1:12" x14ac:dyDescent="0.25">
      <c r="A839" s="2" t="s">
        <v>2375</v>
      </c>
      <c r="B839" s="7">
        <v>1033186591</v>
      </c>
      <c r="C839" s="2" t="s">
        <v>6</v>
      </c>
      <c r="D839" s="2" t="s">
        <v>934</v>
      </c>
      <c r="E839" s="2" t="s">
        <v>119</v>
      </c>
      <c r="F839" s="2" t="s">
        <v>30</v>
      </c>
      <c r="G839" s="3" t="s">
        <v>10</v>
      </c>
      <c r="H839" t="s">
        <v>2976</v>
      </c>
      <c r="I839" t="s">
        <v>2976</v>
      </c>
      <c r="J839" t="s">
        <v>2976</v>
      </c>
      <c r="K839" t="s">
        <v>2979</v>
      </c>
      <c r="L839" t="s">
        <v>2977</v>
      </c>
    </row>
    <row r="840" spans="1:12" x14ac:dyDescent="0.25">
      <c r="A840" s="2" t="s">
        <v>2376</v>
      </c>
      <c r="B840" s="7">
        <v>1018242557</v>
      </c>
      <c r="C840" s="2" t="s">
        <v>18</v>
      </c>
      <c r="D840" s="2" t="s">
        <v>935</v>
      </c>
      <c r="E840" s="2" t="s">
        <v>11</v>
      </c>
      <c r="F840" s="2" t="s">
        <v>9</v>
      </c>
      <c r="G840" s="3" t="s">
        <v>10</v>
      </c>
      <c r="H840" t="s">
        <v>2977</v>
      </c>
      <c r="I840" t="s">
        <v>2977</v>
      </c>
      <c r="J840" t="s">
        <v>2977</v>
      </c>
      <c r="K840" t="s">
        <v>2979</v>
      </c>
      <c r="L840" t="s">
        <v>2977</v>
      </c>
    </row>
    <row r="841" spans="1:12" x14ac:dyDescent="0.25">
      <c r="A841" s="2" t="s">
        <v>2377</v>
      </c>
      <c r="B841" s="7">
        <v>1032011350</v>
      </c>
      <c r="C841" s="2" t="s">
        <v>18</v>
      </c>
      <c r="D841" s="2" t="s">
        <v>936</v>
      </c>
      <c r="E841" s="2" t="s">
        <v>19</v>
      </c>
      <c r="F841" s="2" t="s">
        <v>9</v>
      </c>
      <c r="G841" s="3" t="s">
        <v>10</v>
      </c>
      <c r="H841" t="s">
        <v>2976</v>
      </c>
      <c r="I841" t="s">
        <v>2976</v>
      </c>
      <c r="J841" t="s">
        <v>2976</v>
      </c>
      <c r="K841" t="s">
        <v>2979</v>
      </c>
      <c r="L841" t="s">
        <v>2976</v>
      </c>
    </row>
    <row r="842" spans="1:12" x14ac:dyDescent="0.25">
      <c r="A842" s="2" t="s">
        <v>2378</v>
      </c>
      <c r="B842" s="7">
        <v>1000661432</v>
      </c>
      <c r="C842" s="2" t="s">
        <v>18</v>
      </c>
      <c r="D842" s="2" t="s">
        <v>937</v>
      </c>
      <c r="E842" s="2" t="s">
        <v>43</v>
      </c>
      <c r="F842" s="2" t="s">
        <v>9</v>
      </c>
      <c r="G842" s="3" t="s">
        <v>10</v>
      </c>
      <c r="H842" t="s">
        <v>2976</v>
      </c>
      <c r="I842" t="s">
        <v>2976</v>
      </c>
      <c r="J842" t="s">
        <v>2976</v>
      </c>
      <c r="K842" t="s">
        <v>2977</v>
      </c>
      <c r="L842" t="s">
        <v>2979</v>
      </c>
    </row>
    <row r="843" spans="1:12" x14ac:dyDescent="0.25">
      <c r="A843" s="2" t="s">
        <v>2379</v>
      </c>
      <c r="B843" s="7">
        <v>1017929324</v>
      </c>
      <c r="C843" s="2" t="s">
        <v>6</v>
      </c>
      <c r="D843" s="2" t="s">
        <v>938</v>
      </c>
      <c r="E843" s="2" t="s">
        <v>24</v>
      </c>
      <c r="F843" s="2" t="s">
        <v>9</v>
      </c>
      <c r="G843" s="3" t="s">
        <v>10</v>
      </c>
      <c r="H843" t="s">
        <v>2976</v>
      </c>
      <c r="I843" t="s">
        <v>2976</v>
      </c>
      <c r="J843" t="s">
        <v>2976</v>
      </c>
      <c r="K843" t="s">
        <v>2976</v>
      </c>
      <c r="L843" t="s">
        <v>2979</v>
      </c>
    </row>
    <row r="844" spans="1:12" x14ac:dyDescent="0.25">
      <c r="A844" s="2" t="s">
        <v>2380</v>
      </c>
      <c r="B844" s="7">
        <v>1017275173</v>
      </c>
      <c r="C844" s="2" t="s">
        <v>6</v>
      </c>
      <c r="D844" s="2" t="s">
        <v>939</v>
      </c>
      <c r="E844" s="2" t="s">
        <v>85</v>
      </c>
      <c r="F844" s="2" t="s">
        <v>9</v>
      </c>
      <c r="G844" s="3" t="s">
        <v>10</v>
      </c>
      <c r="H844" t="s">
        <v>2976</v>
      </c>
      <c r="I844" t="s">
        <v>2976</v>
      </c>
      <c r="J844" t="s">
        <v>2976</v>
      </c>
      <c r="K844" t="s">
        <v>2976</v>
      </c>
      <c r="L844" t="s">
        <v>2979</v>
      </c>
    </row>
    <row r="845" spans="1:12" x14ac:dyDescent="0.25">
      <c r="A845" s="2" t="s">
        <v>2381</v>
      </c>
      <c r="B845" s="7">
        <v>1023631857</v>
      </c>
      <c r="C845" s="2" t="s">
        <v>6</v>
      </c>
      <c r="D845" s="2" t="s">
        <v>940</v>
      </c>
      <c r="E845" s="2" t="s">
        <v>13</v>
      </c>
      <c r="F845" s="2" t="s">
        <v>9</v>
      </c>
      <c r="G845" s="3" t="s">
        <v>10</v>
      </c>
      <c r="H845" t="s">
        <v>2977</v>
      </c>
      <c r="I845" t="s">
        <v>2977</v>
      </c>
      <c r="J845" t="s">
        <v>2977</v>
      </c>
      <c r="K845" t="s">
        <v>2976</v>
      </c>
      <c r="L845" t="s">
        <v>2979</v>
      </c>
    </row>
    <row r="846" spans="1:12" x14ac:dyDescent="0.25">
      <c r="A846" s="2" t="s">
        <v>2382</v>
      </c>
      <c r="B846" s="7">
        <v>1033490555</v>
      </c>
      <c r="C846" s="2" t="s">
        <v>18</v>
      </c>
      <c r="D846" s="2" t="s">
        <v>941</v>
      </c>
      <c r="E846" s="2" t="s">
        <v>74</v>
      </c>
      <c r="F846" s="2" t="s">
        <v>9</v>
      </c>
      <c r="G846" s="3" t="s">
        <v>10</v>
      </c>
      <c r="H846" t="s">
        <v>2977</v>
      </c>
      <c r="I846" t="s">
        <v>2977</v>
      </c>
      <c r="J846" t="s">
        <v>2977</v>
      </c>
      <c r="K846" t="s">
        <v>2976</v>
      </c>
      <c r="L846" t="s">
        <v>2979</v>
      </c>
    </row>
    <row r="847" spans="1:12" x14ac:dyDescent="0.25">
      <c r="A847" s="2" t="s">
        <v>2383</v>
      </c>
      <c r="B847" s="7">
        <v>1023626270</v>
      </c>
      <c r="C847" s="2" t="s">
        <v>18</v>
      </c>
      <c r="D847" s="2" t="s">
        <v>942</v>
      </c>
      <c r="E847" s="2" t="s">
        <v>16</v>
      </c>
      <c r="F847" s="2" t="s">
        <v>9</v>
      </c>
      <c r="G847" s="3" t="s">
        <v>10</v>
      </c>
      <c r="H847" t="s">
        <v>2977</v>
      </c>
      <c r="I847" t="s">
        <v>2977</v>
      </c>
      <c r="J847" t="s">
        <v>2977</v>
      </c>
      <c r="K847" t="s">
        <v>2976</v>
      </c>
      <c r="L847" t="s">
        <v>2979</v>
      </c>
    </row>
    <row r="848" spans="1:12" x14ac:dyDescent="0.25">
      <c r="A848" s="2" t="s">
        <v>2384</v>
      </c>
      <c r="B848" s="7">
        <v>7494636</v>
      </c>
      <c r="C848" s="2" t="s">
        <v>6</v>
      </c>
      <c r="D848" s="2" t="s">
        <v>943</v>
      </c>
      <c r="E848" s="2" t="s">
        <v>20</v>
      </c>
      <c r="F848" s="2" t="s">
        <v>9</v>
      </c>
      <c r="G848" s="3" t="s">
        <v>10</v>
      </c>
      <c r="H848" t="s">
        <v>2977</v>
      </c>
      <c r="I848" t="s">
        <v>2977</v>
      </c>
      <c r="J848" t="s">
        <v>2977</v>
      </c>
      <c r="K848" t="s">
        <v>2976</v>
      </c>
      <c r="L848" t="s">
        <v>2979</v>
      </c>
    </row>
    <row r="849" spans="1:12" x14ac:dyDescent="0.25">
      <c r="A849" s="2" t="s">
        <v>2385</v>
      </c>
      <c r="B849" s="7">
        <v>1032253361</v>
      </c>
      <c r="C849" s="2" t="s">
        <v>169</v>
      </c>
      <c r="D849" s="2" t="s">
        <v>944</v>
      </c>
      <c r="E849" s="2" t="s">
        <v>16</v>
      </c>
      <c r="F849" s="2" t="s">
        <v>9</v>
      </c>
      <c r="G849" s="3" t="s">
        <v>35</v>
      </c>
      <c r="H849" t="s">
        <v>2977</v>
      </c>
      <c r="I849" t="s">
        <v>2977</v>
      </c>
      <c r="J849" t="s">
        <v>2977</v>
      </c>
      <c r="K849" t="s">
        <v>2976</v>
      </c>
      <c r="L849" t="s">
        <v>2978</v>
      </c>
    </row>
    <row r="850" spans="1:12" x14ac:dyDescent="0.25">
      <c r="A850" s="2" t="s">
        <v>2386</v>
      </c>
      <c r="B850" s="7">
        <v>1192920520</v>
      </c>
      <c r="C850" s="2" t="s">
        <v>6</v>
      </c>
      <c r="D850" s="2" t="s">
        <v>945</v>
      </c>
      <c r="E850" s="2" t="s">
        <v>27</v>
      </c>
      <c r="F850" s="2" t="s">
        <v>9</v>
      </c>
      <c r="G850" s="3" t="s">
        <v>10</v>
      </c>
      <c r="H850" t="s">
        <v>2977</v>
      </c>
      <c r="I850" t="s">
        <v>2977</v>
      </c>
      <c r="J850" t="s">
        <v>2977</v>
      </c>
      <c r="K850" t="s">
        <v>2976</v>
      </c>
      <c r="L850" t="s">
        <v>2979</v>
      </c>
    </row>
    <row r="851" spans="1:12" x14ac:dyDescent="0.25">
      <c r="A851" s="2" t="s">
        <v>2387</v>
      </c>
      <c r="B851" s="7">
        <v>1148698150</v>
      </c>
      <c r="C851" s="2" t="s">
        <v>6</v>
      </c>
      <c r="D851" s="2" t="s">
        <v>946</v>
      </c>
      <c r="E851" s="2" t="s">
        <v>24</v>
      </c>
      <c r="F851" s="2" t="s">
        <v>9</v>
      </c>
      <c r="G851" s="3" t="s">
        <v>10</v>
      </c>
      <c r="H851" t="s">
        <v>2976</v>
      </c>
      <c r="I851" t="s">
        <v>2976</v>
      </c>
      <c r="J851" t="s">
        <v>2976</v>
      </c>
      <c r="K851" t="s">
        <v>2976</v>
      </c>
      <c r="L851" t="s">
        <v>2979</v>
      </c>
    </row>
    <row r="852" spans="1:12" x14ac:dyDescent="0.25">
      <c r="A852" s="2" t="s">
        <v>2388</v>
      </c>
      <c r="B852" s="7">
        <v>1020302900</v>
      </c>
      <c r="C852" s="2" t="s">
        <v>6</v>
      </c>
      <c r="D852" s="2" t="s">
        <v>947</v>
      </c>
      <c r="E852" s="2" t="s">
        <v>19</v>
      </c>
      <c r="F852" s="2" t="s">
        <v>30</v>
      </c>
      <c r="G852" s="3" t="s">
        <v>10</v>
      </c>
      <c r="H852" t="s">
        <v>2976</v>
      </c>
      <c r="I852" t="s">
        <v>2976</v>
      </c>
      <c r="J852" t="s">
        <v>2976</v>
      </c>
      <c r="K852" t="s">
        <v>2979</v>
      </c>
      <c r="L852" t="s">
        <v>2976</v>
      </c>
    </row>
    <row r="853" spans="1:12" x14ac:dyDescent="0.25">
      <c r="A853" s="2" t="s">
        <v>2389</v>
      </c>
      <c r="B853" s="7">
        <v>1044121997</v>
      </c>
      <c r="C853" s="2" t="s">
        <v>6</v>
      </c>
      <c r="D853" s="2" t="s">
        <v>948</v>
      </c>
      <c r="E853" s="2" t="s">
        <v>27</v>
      </c>
      <c r="F853" s="2" t="s">
        <v>9</v>
      </c>
      <c r="G853" s="3" t="s">
        <v>10</v>
      </c>
      <c r="H853" t="s">
        <v>2977</v>
      </c>
      <c r="I853" t="s">
        <v>2977</v>
      </c>
      <c r="J853" t="s">
        <v>2977</v>
      </c>
      <c r="K853" t="s">
        <v>2976</v>
      </c>
      <c r="L853" t="s">
        <v>2979</v>
      </c>
    </row>
    <row r="854" spans="1:12" x14ac:dyDescent="0.25">
      <c r="A854" s="2" t="s">
        <v>2390</v>
      </c>
      <c r="B854" s="7">
        <v>1027801618</v>
      </c>
      <c r="C854" s="2" t="s">
        <v>6</v>
      </c>
      <c r="D854" s="2" t="s">
        <v>949</v>
      </c>
      <c r="E854" s="2" t="s">
        <v>16</v>
      </c>
      <c r="F854" s="2" t="s">
        <v>9</v>
      </c>
      <c r="G854" s="3" t="s">
        <v>10</v>
      </c>
      <c r="H854" t="s">
        <v>2977</v>
      </c>
      <c r="I854" t="s">
        <v>2977</v>
      </c>
      <c r="J854" t="s">
        <v>2977</v>
      </c>
      <c r="K854" t="s">
        <v>2976</v>
      </c>
      <c r="L854" t="s">
        <v>2979</v>
      </c>
    </row>
    <row r="855" spans="1:12" x14ac:dyDescent="0.25">
      <c r="A855" s="2" t="s">
        <v>2391</v>
      </c>
      <c r="B855" s="7">
        <v>1017275562</v>
      </c>
      <c r="C855" s="2" t="s">
        <v>22</v>
      </c>
      <c r="D855" s="2" t="s">
        <v>950</v>
      </c>
      <c r="E855" s="2" t="s">
        <v>39</v>
      </c>
      <c r="F855" s="2" t="s">
        <v>9</v>
      </c>
      <c r="G855" s="3" t="s">
        <v>10</v>
      </c>
      <c r="H855" t="s">
        <v>2977</v>
      </c>
      <c r="I855" t="s">
        <v>2977</v>
      </c>
      <c r="J855" t="s">
        <v>2977</v>
      </c>
      <c r="K855" t="s">
        <v>2977</v>
      </c>
      <c r="L855" t="s">
        <v>2979</v>
      </c>
    </row>
    <row r="856" spans="1:12" x14ac:dyDescent="0.25">
      <c r="A856" s="2" t="s">
        <v>2392</v>
      </c>
      <c r="B856" s="7">
        <v>1033184633</v>
      </c>
      <c r="C856" s="2" t="s">
        <v>6</v>
      </c>
      <c r="D856" s="2" t="s">
        <v>951</v>
      </c>
      <c r="E856" s="2" t="s">
        <v>73</v>
      </c>
      <c r="F856" s="2" t="s">
        <v>9</v>
      </c>
      <c r="G856" s="3" t="s">
        <v>10</v>
      </c>
      <c r="H856" t="s">
        <v>2976</v>
      </c>
      <c r="I856" t="s">
        <v>2976</v>
      </c>
      <c r="J856" t="s">
        <v>2976</v>
      </c>
      <c r="K856" t="s">
        <v>2979</v>
      </c>
      <c r="L856" t="s">
        <v>2976</v>
      </c>
    </row>
    <row r="857" spans="1:12" x14ac:dyDescent="0.25">
      <c r="A857" s="2" t="s">
        <v>2393</v>
      </c>
      <c r="B857" s="7">
        <v>1015067811</v>
      </c>
      <c r="C857" s="2" t="s">
        <v>6</v>
      </c>
      <c r="D857" s="2" t="s">
        <v>952</v>
      </c>
      <c r="E857" s="2" t="s">
        <v>20</v>
      </c>
      <c r="F857" s="2" t="s">
        <v>9</v>
      </c>
      <c r="G857" s="3" t="s">
        <v>10</v>
      </c>
      <c r="H857" t="s">
        <v>2977</v>
      </c>
      <c r="I857" t="s">
        <v>2977</v>
      </c>
      <c r="J857" t="s">
        <v>2977</v>
      </c>
      <c r="K857" t="s">
        <v>2976</v>
      </c>
      <c r="L857" t="s">
        <v>2979</v>
      </c>
    </row>
    <row r="858" spans="1:12" x14ac:dyDescent="0.25">
      <c r="A858" s="2" t="s">
        <v>2394</v>
      </c>
      <c r="B858" s="7">
        <v>1018242901</v>
      </c>
      <c r="C858" s="2" t="s">
        <v>6</v>
      </c>
      <c r="D858" s="2" t="s">
        <v>953</v>
      </c>
      <c r="E858" s="2" t="s">
        <v>24</v>
      </c>
      <c r="F858" s="2" t="s">
        <v>9</v>
      </c>
      <c r="G858" s="3" t="s">
        <v>10</v>
      </c>
      <c r="H858" t="s">
        <v>2976</v>
      </c>
      <c r="I858" t="s">
        <v>2976</v>
      </c>
      <c r="J858" t="s">
        <v>2976</v>
      </c>
      <c r="K858" t="s">
        <v>2976</v>
      </c>
      <c r="L858" t="s">
        <v>2979</v>
      </c>
    </row>
    <row r="859" spans="1:12" x14ac:dyDescent="0.25">
      <c r="A859" s="2" t="s">
        <v>2395</v>
      </c>
      <c r="B859" s="7">
        <v>1007112399</v>
      </c>
      <c r="C859" s="2" t="s">
        <v>6</v>
      </c>
      <c r="D859" s="2" t="s">
        <v>954</v>
      </c>
      <c r="E859" s="2" t="s">
        <v>13</v>
      </c>
      <c r="F859" s="2" t="s">
        <v>9</v>
      </c>
      <c r="G859" s="3" t="s">
        <v>10</v>
      </c>
      <c r="H859" t="s">
        <v>2977</v>
      </c>
      <c r="I859" t="s">
        <v>2977</v>
      </c>
      <c r="J859" t="s">
        <v>2977</v>
      </c>
      <c r="K859" t="s">
        <v>2976</v>
      </c>
      <c r="L859" t="s">
        <v>2979</v>
      </c>
    </row>
    <row r="860" spans="1:12" x14ac:dyDescent="0.25">
      <c r="A860" s="2" t="s">
        <v>2396</v>
      </c>
      <c r="B860" s="7">
        <v>1032015662</v>
      </c>
      <c r="C860" s="2" t="s">
        <v>6</v>
      </c>
      <c r="D860" s="2" t="s">
        <v>955</v>
      </c>
      <c r="E860" s="2" t="s">
        <v>32</v>
      </c>
      <c r="F860" s="2" t="s">
        <v>9</v>
      </c>
      <c r="G860" s="3" t="s">
        <v>10</v>
      </c>
      <c r="H860" t="s">
        <v>2976</v>
      </c>
      <c r="I860" t="s">
        <v>2976</v>
      </c>
      <c r="J860" t="s">
        <v>2976</v>
      </c>
      <c r="K860" t="s">
        <v>2977</v>
      </c>
      <c r="L860" t="s">
        <v>2979</v>
      </c>
    </row>
    <row r="861" spans="1:12" x14ac:dyDescent="0.25">
      <c r="A861" s="2" t="s">
        <v>2397</v>
      </c>
      <c r="B861" s="7">
        <v>1025892901</v>
      </c>
      <c r="C861" s="2" t="s">
        <v>6</v>
      </c>
      <c r="D861" s="2" t="s">
        <v>956</v>
      </c>
      <c r="E861" s="2" t="s">
        <v>27</v>
      </c>
      <c r="F861" s="2" t="s">
        <v>30</v>
      </c>
      <c r="G861" s="3" t="s">
        <v>10</v>
      </c>
      <c r="H861" t="s">
        <v>2977</v>
      </c>
      <c r="I861" t="s">
        <v>2977</v>
      </c>
      <c r="J861" t="s">
        <v>2977</v>
      </c>
      <c r="K861" t="s">
        <v>2976</v>
      </c>
      <c r="L861" t="s">
        <v>2979</v>
      </c>
    </row>
    <row r="862" spans="1:12" x14ac:dyDescent="0.25">
      <c r="A862" s="2" t="s">
        <v>2398</v>
      </c>
      <c r="B862" s="7">
        <v>1079093402</v>
      </c>
      <c r="C862" s="2" t="s">
        <v>6</v>
      </c>
      <c r="D862" s="2" t="s">
        <v>957</v>
      </c>
      <c r="E862" s="2" t="s">
        <v>27</v>
      </c>
      <c r="F862" s="2" t="s">
        <v>9</v>
      </c>
      <c r="G862" s="3" t="s">
        <v>10</v>
      </c>
      <c r="H862" t="s">
        <v>2977</v>
      </c>
      <c r="I862" t="s">
        <v>2977</v>
      </c>
      <c r="J862" t="s">
        <v>2977</v>
      </c>
      <c r="K862" t="s">
        <v>2976</v>
      </c>
      <c r="L862" t="s">
        <v>2979</v>
      </c>
    </row>
    <row r="863" spans="1:12" x14ac:dyDescent="0.25">
      <c r="A863" s="2" t="s">
        <v>2399</v>
      </c>
      <c r="B863" s="7">
        <v>1079096556</v>
      </c>
      <c r="C863" s="2" t="s">
        <v>486</v>
      </c>
      <c r="D863" s="2" t="s">
        <v>958</v>
      </c>
      <c r="E863" s="2" t="s">
        <v>51</v>
      </c>
      <c r="F863" s="2" t="s">
        <v>9</v>
      </c>
      <c r="G863" s="3" t="s">
        <v>10</v>
      </c>
      <c r="H863" t="s">
        <v>2976</v>
      </c>
      <c r="I863" t="s">
        <v>2976</v>
      </c>
      <c r="J863" t="s">
        <v>2976</v>
      </c>
      <c r="K863" t="s">
        <v>2976</v>
      </c>
      <c r="L863" t="s">
        <v>2979</v>
      </c>
    </row>
    <row r="864" spans="1:12" x14ac:dyDescent="0.25">
      <c r="A864" s="2" t="s">
        <v>2400</v>
      </c>
      <c r="B864" s="7">
        <v>1000205602</v>
      </c>
      <c r="C864" s="2" t="s">
        <v>6</v>
      </c>
      <c r="D864" s="2" t="s">
        <v>959</v>
      </c>
      <c r="E864" s="2" t="s">
        <v>29</v>
      </c>
      <c r="F864" s="2" t="s">
        <v>9</v>
      </c>
      <c r="G864" s="3" t="s">
        <v>10</v>
      </c>
      <c r="H864" t="s">
        <v>2977</v>
      </c>
      <c r="I864" t="s">
        <v>2977</v>
      </c>
      <c r="J864" t="s">
        <v>2977</v>
      </c>
      <c r="K864" t="s">
        <v>2979</v>
      </c>
      <c r="L864" t="s">
        <v>2976</v>
      </c>
    </row>
    <row r="865" spans="1:12" x14ac:dyDescent="0.25">
      <c r="A865" s="2" t="s">
        <v>2401</v>
      </c>
      <c r="B865" s="7">
        <v>1036631375</v>
      </c>
      <c r="C865" s="2" t="s">
        <v>6</v>
      </c>
      <c r="D865" s="2" t="s">
        <v>960</v>
      </c>
      <c r="E865" s="2" t="s">
        <v>16</v>
      </c>
      <c r="F865" s="2" t="s">
        <v>30</v>
      </c>
      <c r="G865" s="3" t="s">
        <v>10</v>
      </c>
      <c r="H865" t="s">
        <v>2977</v>
      </c>
      <c r="I865" t="s">
        <v>2977</v>
      </c>
      <c r="J865" t="s">
        <v>2977</v>
      </c>
      <c r="K865" t="s">
        <v>2976</v>
      </c>
      <c r="L865" t="s">
        <v>2979</v>
      </c>
    </row>
    <row r="866" spans="1:12" x14ac:dyDescent="0.25">
      <c r="A866" s="2" t="s">
        <v>2402</v>
      </c>
      <c r="B866" s="7">
        <v>1077422374</v>
      </c>
      <c r="C866" s="2" t="s">
        <v>6</v>
      </c>
      <c r="D866" s="2" t="s">
        <v>961</v>
      </c>
      <c r="E866" s="2" t="s">
        <v>19</v>
      </c>
      <c r="F866" s="2" t="s">
        <v>9</v>
      </c>
      <c r="G866" s="3" t="s">
        <v>10</v>
      </c>
      <c r="H866" t="s">
        <v>2976</v>
      </c>
      <c r="I866" t="s">
        <v>2976</v>
      </c>
      <c r="J866" t="s">
        <v>2976</v>
      </c>
      <c r="K866" t="s">
        <v>2979</v>
      </c>
      <c r="L866" t="s">
        <v>2976</v>
      </c>
    </row>
    <row r="867" spans="1:12" x14ac:dyDescent="0.25">
      <c r="A867" s="2" t="s">
        <v>2403</v>
      </c>
      <c r="B867" s="7">
        <v>1013461525</v>
      </c>
      <c r="C867" s="2" t="s">
        <v>6</v>
      </c>
      <c r="D867" s="2" t="s">
        <v>962</v>
      </c>
      <c r="E867" s="2" t="s">
        <v>19</v>
      </c>
      <c r="F867" s="2" t="s">
        <v>9</v>
      </c>
      <c r="G867" s="3" t="s">
        <v>35</v>
      </c>
      <c r="H867" t="s">
        <v>2976</v>
      </c>
      <c r="I867" t="s">
        <v>2976</v>
      </c>
      <c r="J867" t="s">
        <v>2976</v>
      </c>
      <c r="K867" t="s">
        <v>2976</v>
      </c>
      <c r="L867" t="s">
        <v>2980</v>
      </c>
    </row>
    <row r="868" spans="1:12" x14ac:dyDescent="0.25">
      <c r="A868" s="2" t="s">
        <v>2404</v>
      </c>
      <c r="B868" s="7">
        <v>1013462639</v>
      </c>
      <c r="C868" s="2" t="s">
        <v>6</v>
      </c>
      <c r="D868" s="2" t="s">
        <v>963</v>
      </c>
      <c r="E868" s="2" t="s">
        <v>16</v>
      </c>
      <c r="F868" s="2" t="s">
        <v>9</v>
      </c>
      <c r="G868" s="3" t="s">
        <v>10</v>
      </c>
      <c r="H868" t="s">
        <v>2977</v>
      </c>
      <c r="I868" t="s">
        <v>2977</v>
      </c>
      <c r="J868" t="s">
        <v>2977</v>
      </c>
      <c r="K868" t="s">
        <v>2976</v>
      </c>
      <c r="L868" t="s">
        <v>2979</v>
      </c>
    </row>
    <row r="869" spans="1:12" x14ac:dyDescent="0.25">
      <c r="A869" s="2" t="s">
        <v>2405</v>
      </c>
      <c r="B869" s="7">
        <v>1000638246</v>
      </c>
      <c r="C869" s="2" t="s">
        <v>18</v>
      </c>
      <c r="D869" s="2" t="s">
        <v>964</v>
      </c>
      <c r="E869" s="2" t="s">
        <v>51</v>
      </c>
      <c r="F869" s="2" t="s">
        <v>9</v>
      </c>
      <c r="G869" s="3" t="s">
        <v>10</v>
      </c>
      <c r="H869" t="s">
        <v>2976</v>
      </c>
      <c r="I869" t="s">
        <v>2976</v>
      </c>
      <c r="J869" t="s">
        <v>2976</v>
      </c>
      <c r="K869" t="s">
        <v>2976</v>
      </c>
      <c r="L869" t="s">
        <v>2979</v>
      </c>
    </row>
    <row r="870" spans="1:12" x14ac:dyDescent="0.25">
      <c r="A870" s="2" t="s">
        <v>2406</v>
      </c>
      <c r="B870" s="7">
        <v>1025892652</v>
      </c>
      <c r="C870" s="2" t="s">
        <v>6</v>
      </c>
      <c r="D870" s="2" t="s">
        <v>965</v>
      </c>
      <c r="E870" s="2" t="s">
        <v>13</v>
      </c>
      <c r="F870" s="2" t="s">
        <v>9</v>
      </c>
      <c r="G870" s="3" t="s">
        <v>10</v>
      </c>
      <c r="H870" t="s">
        <v>2977</v>
      </c>
      <c r="I870" t="s">
        <v>2977</v>
      </c>
      <c r="J870" t="s">
        <v>2977</v>
      </c>
      <c r="K870" t="s">
        <v>2976</v>
      </c>
      <c r="L870" t="s">
        <v>2979</v>
      </c>
    </row>
    <row r="871" spans="1:12" x14ac:dyDescent="0.25">
      <c r="A871" s="2" t="s">
        <v>2407</v>
      </c>
      <c r="B871" s="7">
        <v>1002206823</v>
      </c>
      <c r="C871" s="2" t="s">
        <v>6</v>
      </c>
      <c r="D871" s="2" t="s">
        <v>966</v>
      </c>
      <c r="E871" s="2" t="s">
        <v>19</v>
      </c>
      <c r="F871" s="2" t="s">
        <v>9</v>
      </c>
      <c r="G871" s="3" t="s">
        <v>35</v>
      </c>
      <c r="H871" t="s">
        <v>2976</v>
      </c>
      <c r="I871" t="s">
        <v>2976</v>
      </c>
      <c r="J871" t="s">
        <v>2976</v>
      </c>
      <c r="K871" t="s">
        <v>2976</v>
      </c>
      <c r="L871" t="s">
        <v>2980</v>
      </c>
    </row>
    <row r="872" spans="1:12" x14ac:dyDescent="0.25">
      <c r="A872" s="2" t="s">
        <v>2408</v>
      </c>
      <c r="B872" s="7">
        <v>1048046170</v>
      </c>
      <c r="C872" s="2" t="s">
        <v>6</v>
      </c>
      <c r="D872" s="2" t="s">
        <v>967</v>
      </c>
      <c r="E872" s="2" t="s">
        <v>19</v>
      </c>
      <c r="F872" s="2" t="s">
        <v>9</v>
      </c>
      <c r="G872" s="3" t="s">
        <v>10</v>
      </c>
      <c r="H872" t="s">
        <v>2976</v>
      </c>
      <c r="I872" t="s">
        <v>2976</v>
      </c>
      <c r="J872" t="s">
        <v>2976</v>
      </c>
      <c r="K872" t="s">
        <v>2979</v>
      </c>
      <c r="L872" t="s">
        <v>2976</v>
      </c>
    </row>
    <row r="873" spans="1:12" x14ac:dyDescent="0.25">
      <c r="A873" s="2" t="s">
        <v>2409</v>
      </c>
      <c r="B873" s="7">
        <v>1018242830</v>
      </c>
      <c r="C873" s="2" t="s">
        <v>6</v>
      </c>
      <c r="D873" s="2" t="s">
        <v>968</v>
      </c>
      <c r="E873" s="2" t="s">
        <v>73</v>
      </c>
      <c r="F873" s="2" t="s">
        <v>9</v>
      </c>
      <c r="G873" s="3" t="s">
        <v>10</v>
      </c>
      <c r="H873" t="s">
        <v>2976</v>
      </c>
      <c r="I873" t="s">
        <v>2976</v>
      </c>
      <c r="J873" t="s">
        <v>2976</v>
      </c>
      <c r="K873" t="s">
        <v>2979</v>
      </c>
      <c r="L873" t="s">
        <v>2976</v>
      </c>
    </row>
    <row r="874" spans="1:12" x14ac:dyDescent="0.25">
      <c r="A874" s="2" t="s">
        <v>2410</v>
      </c>
      <c r="B874" s="7">
        <v>1025651614</v>
      </c>
      <c r="C874" s="2" t="s">
        <v>6</v>
      </c>
      <c r="D874" s="2" t="s">
        <v>969</v>
      </c>
      <c r="E874" s="2" t="s">
        <v>54</v>
      </c>
      <c r="F874" s="2" t="s">
        <v>30</v>
      </c>
      <c r="G874" s="3" t="s">
        <v>10</v>
      </c>
      <c r="H874" t="s">
        <v>2976</v>
      </c>
      <c r="I874" t="s">
        <v>2976</v>
      </c>
      <c r="J874" t="s">
        <v>2976</v>
      </c>
      <c r="K874" t="s">
        <v>2977</v>
      </c>
      <c r="L874" t="s">
        <v>2979</v>
      </c>
    </row>
    <row r="875" spans="1:12" x14ac:dyDescent="0.25">
      <c r="A875" s="2" t="s">
        <v>2411</v>
      </c>
      <c r="B875" s="7">
        <v>1011086654</v>
      </c>
      <c r="C875" s="2" t="s">
        <v>463</v>
      </c>
      <c r="D875" s="2" t="s">
        <v>970</v>
      </c>
      <c r="E875" s="2" t="s">
        <v>54</v>
      </c>
      <c r="F875" s="2" t="s">
        <v>9</v>
      </c>
      <c r="G875" s="3" t="s">
        <v>10</v>
      </c>
      <c r="H875" t="s">
        <v>2976</v>
      </c>
      <c r="I875" t="s">
        <v>2976</v>
      </c>
      <c r="J875" t="s">
        <v>2976</v>
      </c>
      <c r="K875" t="s">
        <v>2977</v>
      </c>
      <c r="L875" t="s">
        <v>2979</v>
      </c>
    </row>
    <row r="876" spans="1:12" x14ac:dyDescent="0.25">
      <c r="A876" s="2" t="s">
        <v>2412</v>
      </c>
      <c r="B876" s="7">
        <v>1037574802</v>
      </c>
      <c r="C876" s="2" t="s">
        <v>6</v>
      </c>
      <c r="D876" s="2" t="s">
        <v>971</v>
      </c>
      <c r="E876" s="2" t="s">
        <v>13</v>
      </c>
      <c r="F876" s="2" t="s">
        <v>47</v>
      </c>
      <c r="G876" s="3" t="s">
        <v>10</v>
      </c>
      <c r="H876" t="s">
        <v>2977</v>
      </c>
      <c r="I876" t="s">
        <v>2977</v>
      </c>
      <c r="J876" t="s">
        <v>2977</v>
      </c>
      <c r="K876" t="s">
        <v>2976</v>
      </c>
      <c r="L876" t="s">
        <v>2979</v>
      </c>
    </row>
    <row r="877" spans="1:12" x14ac:dyDescent="0.25">
      <c r="A877" s="2" t="s">
        <v>2413</v>
      </c>
      <c r="B877" s="7">
        <v>1000638960</v>
      </c>
      <c r="C877" s="2" t="s">
        <v>6</v>
      </c>
      <c r="D877" s="2" t="s">
        <v>972</v>
      </c>
      <c r="E877" s="2" t="s">
        <v>8</v>
      </c>
      <c r="F877" s="2" t="s">
        <v>9</v>
      </c>
      <c r="G877" s="3" t="s">
        <v>10</v>
      </c>
      <c r="H877" t="s">
        <v>2976</v>
      </c>
      <c r="I877" t="s">
        <v>2976</v>
      </c>
      <c r="J877" t="s">
        <v>2976</v>
      </c>
      <c r="K877" t="s">
        <v>2979</v>
      </c>
      <c r="L877" t="s">
        <v>2976</v>
      </c>
    </row>
    <row r="878" spans="1:12" x14ac:dyDescent="0.25">
      <c r="A878" s="2" t="s">
        <v>2414</v>
      </c>
      <c r="B878" s="7">
        <v>1035977508</v>
      </c>
      <c r="C878" s="2" t="s">
        <v>22</v>
      </c>
      <c r="D878" s="2" t="s">
        <v>973</v>
      </c>
      <c r="E878" s="2" t="s">
        <v>11</v>
      </c>
      <c r="F878" s="2" t="s">
        <v>9</v>
      </c>
      <c r="G878" s="3" t="s">
        <v>10</v>
      </c>
      <c r="H878" t="s">
        <v>2977</v>
      </c>
      <c r="I878" t="s">
        <v>2977</v>
      </c>
      <c r="J878" t="s">
        <v>2977</v>
      </c>
      <c r="K878" t="s">
        <v>2979</v>
      </c>
      <c r="L878" t="s">
        <v>2977</v>
      </c>
    </row>
    <row r="879" spans="1:12" x14ac:dyDescent="0.25">
      <c r="A879" s="2" t="s">
        <v>2415</v>
      </c>
      <c r="B879" s="7">
        <v>1011390135</v>
      </c>
      <c r="C879" s="2" t="s">
        <v>6</v>
      </c>
      <c r="D879" s="2" t="s">
        <v>974</v>
      </c>
      <c r="E879" s="2" t="s">
        <v>20</v>
      </c>
      <c r="F879" s="2" t="s">
        <v>47</v>
      </c>
      <c r="G879" s="3" t="s">
        <v>10</v>
      </c>
      <c r="H879" t="s">
        <v>2977</v>
      </c>
      <c r="I879" t="s">
        <v>2977</v>
      </c>
      <c r="J879" t="s">
        <v>2977</v>
      </c>
      <c r="K879" t="s">
        <v>2976</v>
      </c>
      <c r="L879" t="s">
        <v>2979</v>
      </c>
    </row>
    <row r="880" spans="1:12" x14ac:dyDescent="0.25">
      <c r="A880" s="2" t="s">
        <v>2416</v>
      </c>
      <c r="B880" s="7">
        <v>1007528008</v>
      </c>
      <c r="C880" s="2" t="s">
        <v>6</v>
      </c>
      <c r="D880" s="2" t="s">
        <v>976</v>
      </c>
      <c r="E880" s="2" t="s">
        <v>19</v>
      </c>
      <c r="F880" s="2" t="s">
        <v>9</v>
      </c>
      <c r="G880" s="3" t="s">
        <v>10</v>
      </c>
      <c r="H880" t="s">
        <v>2976</v>
      </c>
      <c r="I880" t="s">
        <v>2976</v>
      </c>
      <c r="J880" t="s">
        <v>2976</v>
      </c>
      <c r="K880" t="s">
        <v>2979</v>
      </c>
      <c r="L880" t="s">
        <v>2976</v>
      </c>
    </row>
    <row r="881" spans="1:12" x14ac:dyDescent="0.25">
      <c r="A881" s="2" t="s">
        <v>2417</v>
      </c>
      <c r="B881" s="7">
        <v>1021804655</v>
      </c>
      <c r="C881" s="2" t="s">
        <v>6</v>
      </c>
      <c r="D881" s="2" t="s">
        <v>977</v>
      </c>
      <c r="E881" s="2" t="s">
        <v>29</v>
      </c>
      <c r="F881" s="2" t="s">
        <v>9</v>
      </c>
      <c r="G881" s="3" t="s">
        <v>10</v>
      </c>
      <c r="H881" t="s">
        <v>2977</v>
      </c>
      <c r="I881" t="s">
        <v>2977</v>
      </c>
      <c r="J881" t="s">
        <v>2977</v>
      </c>
      <c r="K881" t="s">
        <v>2979</v>
      </c>
      <c r="L881" t="s">
        <v>2976</v>
      </c>
    </row>
    <row r="882" spans="1:12" x14ac:dyDescent="0.25">
      <c r="A882" s="2" t="s">
        <v>2418</v>
      </c>
      <c r="B882" s="7">
        <v>1152707496</v>
      </c>
      <c r="C882" s="2" t="s">
        <v>6</v>
      </c>
      <c r="D882" s="2" t="s">
        <v>978</v>
      </c>
      <c r="E882" s="2" t="s">
        <v>97</v>
      </c>
      <c r="F882" s="2" t="s">
        <v>9</v>
      </c>
      <c r="G882" s="3" t="s">
        <v>10</v>
      </c>
      <c r="H882" t="s">
        <v>2977</v>
      </c>
      <c r="I882" t="s">
        <v>2977</v>
      </c>
      <c r="J882" t="s">
        <v>2977</v>
      </c>
      <c r="K882" t="s">
        <v>2977</v>
      </c>
      <c r="L882" t="s">
        <v>2979</v>
      </c>
    </row>
    <row r="883" spans="1:12" x14ac:dyDescent="0.25">
      <c r="A883" s="2" t="s">
        <v>2419</v>
      </c>
      <c r="B883" s="7">
        <v>1025657725</v>
      </c>
      <c r="C883" s="2" t="s">
        <v>6</v>
      </c>
      <c r="D883" s="2" t="s">
        <v>979</v>
      </c>
      <c r="E883" s="2" t="s">
        <v>16</v>
      </c>
      <c r="F883" s="2" t="s">
        <v>30</v>
      </c>
      <c r="G883" s="3" t="s">
        <v>10</v>
      </c>
      <c r="H883" t="s">
        <v>2977</v>
      </c>
      <c r="I883" t="s">
        <v>2977</v>
      </c>
      <c r="J883" t="s">
        <v>2977</v>
      </c>
      <c r="K883" t="s">
        <v>2976</v>
      </c>
      <c r="L883" t="s">
        <v>2979</v>
      </c>
    </row>
    <row r="884" spans="1:12" x14ac:dyDescent="0.25">
      <c r="A884" s="2" t="s">
        <v>2420</v>
      </c>
      <c r="B884" s="7">
        <v>1025893389</v>
      </c>
      <c r="C884" s="2" t="s">
        <v>6</v>
      </c>
      <c r="D884" s="2" t="s">
        <v>980</v>
      </c>
      <c r="E884" s="2" t="s">
        <v>11</v>
      </c>
      <c r="F884" s="2" t="s">
        <v>9</v>
      </c>
      <c r="G884" s="3" t="s">
        <v>10</v>
      </c>
      <c r="H884" t="s">
        <v>2977</v>
      </c>
      <c r="I884" t="s">
        <v>2977</v>
      </c>
      <c r="J884" t="s">
        <v>2977</v>
      </c>
      <c r="K884" t="s">
        <v>2979</v>
      </c>
      <c r="L884" t="s">
        <v>2977</v>
      </c>
    </row>
    <row r="885" spans="1:12" x14ac:dyDescent="0.25">
      <c r="A885" s="2" t="s">
        <v>2421</v>
      </c>
      <c r="B885" s="7">
        <v>1045077953</v>
      </c>
      <c r="C885" s="2" t="s">
        <v>6</v>
      </c>
      <c r="D885" s="2" t="s">
        <v>981</v>
      </c>
      <c r="E885" s="2" t="s">
        <v>11</v>
      </c>
      <c r="F885" s="2" t="s">
        <v>9</v>
      </c>
      <c r="G885" s="3" t="s">
        <v>10</v>
      </c>
      <c r="H885" t="s">
        <v>2977</v>
      </c>
      <c r="I885" t="s">
        <v>2977</v>
      </c>
      <c r="J885" t="s">
        <v>2977</v>
      </c>
      <c r="K885" t="s">
        <v>2979</v>
      </c>
      <c r="L885" t="s">
        <v>2977</v>
      </c>
    </row>
    <row r="886" spans="1:12" x14ac:dyDescent="0.25">
      <c r="A886" s="2" t="s">
        <v>2422</v>
      </c>
      <c r="B886" s="7">
        <v>1017268790</v>
      </c>
      <c r="C886" s="2" t="s">
        <v>6</v>
      </c>
      <c r="D886" s="2" t="s">
        <v>982</v>
      </c>
      <c r="E886" s="2" t="s">
        <v>11</v>
      </c>
      <c r="F886" s="2" t="s">
        <v>47</v>
      </c>
      <c r="G886" s="3" t="s">
        <v>10</v>
      </c>
      <c r="H886" t="s">
        <v>2977</v>
      </c>
      <c r="I886" t="s">
        <v>2977</v>
      </c>
      <c r="J886" t="s">
        <v>2977</v>
      </c>
      <c r="K886" t="s">
        <v>2979</v>
      </c>
      <c r="L886" t="s">
        <v>2977</v>
      </c>
    </row>
    <row r="887" spans="1:12" x14ac:dyDescent="0.25">
      <c r="A887" s="2" t="s">
        <v>2423</v>
      </c>
      <c r="B887" s="7">
        <v>1015070239</v>
      </c>
      <c r="C887" s="2" t="s">
        <v>6</v>
      </c>
      <c r="D887" s="2" t="s">
        <v>983</v>
      </c>
      <c r="E887" s="2" t="s">
        <v>119</v>
      </c>
      <c r="F887" s="2" t="s">
        <v>9</v>
      </c>
      <c r="G887" s="3" t="s">
        <v>10</v>
      </c>
      <c r="H887" t="s">
        <v>2976</v>
      </c>
      <c r="I887" t="s">
        <v>2976</v>
      </c>
      <c r="J887" t="s">
        <v>2976</v>
      </c>
      <c r="K887" t="s">
        <v>2979</v>
      </c>
      <c r="L887" t="s">
        <v>2977</v>
      </c>
    </row>
    <row r="888" spans="1:12" x14ac:dyDescent="0.25">
      <c r="A888" s="2" t="s">
        <v>2424</v>
      </c>
      <c r="B888" s="7">
        <v>1023524268</v>
      </c>
      <c r="C888" s="2" t="s">
        <v>22</v>
      </c>
      <c r="D888" s="2" t="s">
        <v>984</v>
      </c>
      <c r="E888" s="2" t="s">
        <v>16</v>
      </c>
      <c r="F888" s="2" t="s">
        <v>9</v>
      </c>
      <c r="G888" s="3" t="s">
        <v>10</v>
      </c>
      <c r="H888" t="s">
        <v>2977</v>
      </c>
      <c r="I888" t="s">
        <v>2977</v>
      </c>
      <c r="J888" t="s">
        <v>2977</v>
      </c>
      <c r="K888" t="s">
        <v>2976</v>
      </c>
      <c r="L888" t="s">
        <v>2979</v>
      </c>
    </row>
    <row r="889" spans="1:12" x14ac:dyDescent="0.25">
      <c r="A889" s="2" t="s">
        <v>2425</v>
      </c>
      <c r="B889" s="7">
        <v>8103329</v>
      </c>
      <c r="C889" s="2" t="s">
        <v>6</v>
      </c>
      <c r="D889" s="2" t="s">
        <v>985</v>
      </c>
      <c r="E889" s="2" t="s">
        <v>13</v>
      </c>
      <c r="F889" s="2" t="s">
        <v>9</v>
      </c>
      <c r="G889" s="3" t="s">
        <v>10</v>
      </c>
      <c r="H889" t="s">
        <v>2977</v>
      </c>
      <c r="I889" t="s">
        <v>2977</v>
      </c>
      <c r="J889" t="s">
        <v>2977</v>
      </c>
      <c r="K889" t="s">
        <v>2976</v>
      </c>
      <c r="L889" t="s">
        <v>2979</v>
      </c>
    </row>
    <row r="890" spans="1:12" x14ac:dyDescent="0.25">
      <c r="A890" s="2" t="s">
        <v>2426</v>
      </c>
      <c r="B890" s="7">
        <v>1038263244</v>
      </c>
      <c r="C890" s="2" t="s">
        <v>37</v>
      </c>
      <c r="D890" s="2" t="s">
        <v>986</v>
      </c>
      <c r="E890" s="2" t="s">
        <v>54</v>
      </c>
      <c r="F890" s="2" t="s">
        <v>9</v>
      </c>
      <c r="G890" s="3" t="s">
        <v>10</v>
      </c>
      <c r="H890" t="s">
        <v>2976</v>
      </c>
      <c r="I890" t="s">
        <v>2976</v>
      </c>
      <c r="J890" t="s">
        <v>2976</v>
      </c>
      <c r="K890" t="s">
        <v>2977</v>
      </c>
      <c r="L890" t="s">
        <v>2979</v>
      </c>
    </row>
    <row r="891" spans="1:12" x14ac:dyDescent="0.25">
      <c r="A891" s="2" t="s">
        <v>2427</v>
      </c>
      <c r="B891" s="7">
        <v>1128729401</v>
      </c>
      <c r="C891" s="2" t="s">
        <v>6</v>
      </c>
      <c r="D891" s="2" t="s">
        <v>987</v>
      </c>
      <c r="E891" s="2" t="s">
        <v>16</v>
      </c>
      <c r="F891" s="2" t="s">
        <v>9</v>
      </c>
      <c r="G891" s="3" t="s">
        <v>10</v>
      </c>
      <c r="H891" t="s">
        <v>2977</v>
      </c>
      <c r="I891" t="s">
        <v>2977</v>
      </c>
      <c r="J891" t="s">
        <v>2977</v>
      </c>
      <c r="K891" t="s">
        <v>2979</v>
      </c>
      <c r="L891" t="s">
        <v>2976</v>
      </c>
    </row>
    <row r="892" spans="1:12" x14ac:dyDescent="0.25">
      <c r="A892" s="2" t="s">
        <v>2428</v>
      </c>
      <c r="B892" s="7">
        <v>98712651</v>
      </c>
      <c r="C892" s="2" t="s">
        <v>18</v>
      </c>
      <c r="D892" s="2" t="s">
        <v>988</v>
      </c>
      <c r="E892" s="2" t="s">
        <v>24</v>
      </c>
      <c r="F892" s="2" t="s">
        <v>9</v>
      </c>
      <c r="G892" s="3" t="s">
        <v>10</v>
      </c>
      <c r="H892" t="s">
        <v>2976</v>
      </c>
      <c r="I892" t="s">
        <v>2976</v>
      </c>
      <c r="J892" t="s">
        <v>2976</v>
      </c>
      <c r="K892" t="s">
        <v>2976</v>
      </c>
      <c r="L892" t="s">
        <v>2979</v>
      </c>
    </row>
    <row r="893" spans="1:12" x14ac:dyDescent="0.25">
      <c r="A893" s="2" t="s">
        <v>2429</v>
      </c>
      <c r="B893" s="7">
        <v>1020116461</v>
      </c>
      <c r="C893" s="2" t="s">
        <v>6</v>
      </c>
      <c r="D893" s="2" t="s">
        <v>989</v>
      </c>
      <c r="E893" s="2" t="s">
        <v>19</v>
      </c>
      <c r="F893" s="2" t="s">
        <v>9</v>
      </c>
      <c r="G893" s="3" t="s">
        <v>35</v>
      </c>
      <c r="H893" t="s">
        <v>2976</v>
      </c>
      <c r="I893" t="s">
        <v>2976</v>
      </c>
      <c r="J893" t="s">
        <v>2976</v>
      </c>
      <c r="K893" t="s">
        <v>2976</v>
      </c>
      <c r="L893" t="s">
        <v>2980</v>
      </c>
    </row>
    <row r="894" spans="1:12" x14ac:dyDescent="0.25">
      <c r="A894" s="2" t="s">
        <v>2430</v>
      </c>
      <c r="B894" s="7">
        <v>1001227264</v>
      </c>
      <c r="C894" s="2" t="s">
        <v>6</v>
      </c>
      <c r="D894" s="2" t="s">
        <v>990</v>
      </c>
      <c r="E894" s="2" t="s">
        <v>119</v>
      </c>
      <c r="F894" s="2" t="s">
        <v>9</v>
      </c>
      <c r="G894" s="3" t="s">
        <v>10</v>
      </c>
      <c r="H894" t="s">
        <v>2976</v>
      </c>
      <c r="I894" t="s">
        <v>2976</v>
      </c>
      <c r="J894" t="s">
        <v>2976</v>
      </c>
      <c r="K894" t="s">
        <v>2979</v>
      </c>
      <c r="L894" t="s">
        <v>2977</v>
      </c>
    </row>
    <row r="895" spans="1:12" x14ac:dyDescent="0.25">
      <c r="A895" s="2" t="s">
        <v>2431</v>
      </c>
      <c r="B895" s="7">
        <v>1130270957</v>
      </c>
      <c r="C895" s="2" t="s">
        <v>6</v>
      </c>
      <c r="D895" s="2" t="s">
        <v>991</v>
      </c>
      <c r="E895" s="2" t="s">
        <v>16</v>
      </c>
      <c r="F895" s="2" t="s">
        <v>30</v>
      </c>
      <c r="G895" s="3" t="s">
        <v>10</v>
      </c>
      <c r="H895" t="s">
        <v>2977</v>
      </c>
      <c r="I895" t="s">
        <v>2977</v>
      </c>
      <c r="J895" t="s">
        <v>2977</v>
      </c>
      <c r="K895" t="s">
        <v>2979</v>
      </c>
      <c r="L895" t="s">
        <v>2976</v>
      </c>
    </row>
    <row r="896" spans="1:12" x14ac:dyDescent="0.25">
      <c r="A896" s="2" t="s">
        <v>2432</v>
      </c>
      <c r="B896" s="7">
        <v>1015189479</v>
      </c>
      <c r="C896" s="2" t="s">
        <v>6</v>
      </c>
      <c r="D896" s="2" t="s">
        <v>992</v>
      </c>
      <c r="E896" s="2" t="s">
        <v>51</v>
      </c>
      <c r="F896" s="2" t="s">
        <v>9</v>
      </c>
      <c r="G896" s="3" t="s">
        <v>10</v>
      </c>
      <c r="H896" t="s">
        <v>2976</v>
      </c>
      <c r="I896" t="s">
        <v>2976</v>
      </c>
      <c r="J896" t="s">
        <v>2976</v>
      </c>
      <c r="K896" t="s">
        <v>2976</v>
      </c>
      <c r="L896" t="s">
        <v>2979</v>
      </c>
    </row>
    <row r="897" spans="1:12" x14ac:dyDescent="0.25">
      <c r="A897" s="2" t="s">
        <v>2433</v>
      </c>
      <c r="B897" s="7">
        <v>1223811</v>
      </c>
      <c r="C897" s="2" t="s">
        <v>6</v>
      </c>
      <c r="D897" s="2" t="s">
        <v>993</v>
      </c>
      <c r="E897" s="2" t="s">
        <v>16</v>
      </c>
      <c r="F897" s="2" t="s">
        <v>30</v>
      </c>
      <c r="G897" s="3" t="s">
        <v>10</v>
      </c>
      <c r="H897" t="s">
        <v>2977</v>
      </c>
      <c r="I897" t="s">
        <v>2977</v>
      </c>
      <c r="J897" t="s">
        <v>2977</v>
      </c>
      <c r="K897" t="s">
        <v>2979</v>
      </c>
      <c r="L897" t="s">
        <v>2976</v>
      </c>
    </row>
    <row r="898" spans="1:12" x14ac:dyDescent="0.25">
      <c r="A898" s="2" t="s">
        <v>2434</v>
      </c>
      <c r="B898" s="7">
        <v>1059119459</v>
      </c>
      <c r="C898" s="2" t="s">
        <v>6</v>
      </c>
      <c r="D898" s="2" t="s">
        <v>995</v>
      </c>
      <c r="E898" s="2" t="s">
        <v>19</v>
      </c>
      <c r="F898" s="2" t="s">
        <v>30</v>
      </c>
      <c r="G898" s="3" t="s">
        <v>10</v>
      </c>
      <c r="H898" t="s">
        <v>2976</v>
      </c>
      <c r="I898" t="s">
        <v>2976</v>
      </c>
      <c r="J898" t="s">
        <v>2976</v>
      </c>
      <c r="K898" t="s">
        <v>2979</v>
      </c>
      <c r="L898" t="s">
        <v>2976</v>
      </c>
    </row>
    <row r="899" spans="1:12" x14ac:dyDescent="0.25">
      <c r="A899" s="2" t="s">
        <v>2435</v>
      </c>
      <c r="B899" s="7">
        <v>1025892778</v>
      </c>
      <c r="C899" s="2" t="s">
        <v>6</v>
      </c>
      <c r="D899" s="2" t="s">
        <v>996</v>
      </c>
      <c r="E899" s="2" t="s">
        <v>19</v>
      </c>
      <c r="F899" s="2" t="s">
        <v>30</v>
      </c>
      <c r="G899" s="3" t="s">
        <v>10</v>
      </c>
      <c r="H899" t="s">
        <v>2976</v>
      </c>
      <c r="I899" t="s">
        <v>2976</v>
      </c>
      <c r="J899" t="s">
        <v>2976</v>
      </c>
      <c r="K899" t="s">
        <v>2979</v>
      </c>
      <c r="L899" t="s">
        <v>2976</v>
      </c>
    </row>
    <row r="900" spans="1:12" x14ac:dyDescent="0.25">
      <c r="A900" s="2" t="s">
        <v>2436</v>
      </c>
      <c r="B900" s="7">
        <v>1036626162</v>
      </c>
      <c r="C900" s="2" t="s">
        <v>6</v>
      </c>
      <c r="D900" s="2" t="s">
        <v>997</v>
      </c>
      <c r="E900" s="2" t="s">
        <v>11</v>
      </c>
      <c r="F900" s="2" t="s">
        <v>47</v>
      </c>
      <c r="G900" s="3" t="s">
        <v>10</v>
      </c>
      <c r="H900" t="s">
        <v>2977</v>
      </c>
      <c r="I900" t="s">
        <v>2977</v>
      </c>
      <c r="J900" t="s">
        <v>2977</v>
      </c>
      <c r="K900" t="s">
        <v>2979</v>
      </c>
      <c r="L900" t="s">
        <v>2977</v>
      </c>
    </row>
    <row r="901" spans="1:12" x14ac:dyDescent="0.25">
      <c r="A901" s="2" t="s">
        <v>2437</v>
      </c>
      <c r="B901" s="7">
        <v>1025889496</v>
      </c>
      <c r="C901" s="2" t="s">
        <v>6</v>
      </c>
      <c r="D901" s="2" t="s">
        <v>998</v>
      </c>
      <c r="E901" s="2" t="s">
        <v>29</v>
      </c>
      <c r="F901" s="2" t="s">
        <v>30</v>
      </c>
      <c r="G901" s="3" t="s">
        <v>10</v>
      </c>
      <c r="H901" t="s">
        <v>2977</v>
      </c>
      <c r="I901" t="s">
        <v>2977</v>
      </c>
      <c r="J901" t="s">
        <v>2977</v>
      </c>
      <c r="K901" t="s">
        <v>2979</v>
      </c>
      <c r="L901" t="s">
        <v>2976</v>
      </c>
    </row>
    <row r="902" spans="1:12" x14ac:dyDescent="0.25">
      <c r="A902" s="2" t="s">
        <v>2438</v>
      </c>
      <c r="B902" s="7">
        <v>1035977396</v>
      </c>
      <c r="C902" s="2" t="s">
        <v>22</v>
      </c>
      <c r="D902" s="2" t="s">
        <v>999</v>
      </c>
      <c r="E902" s="2" t="s">
        <v>11</v>
      </c>
      <c r="F902" s="2" t="s">
        <v>9</v>
      </c>
      <c r="G902" s="3" t="s">
        <v>10</v>
      </c>
      <c r="H902" t="s">
        <v>2977</v>
      </c>
      <c r="I902" t="s">
        <v>2977</v>
      </c>
      <c r="J902" t="s">
        <v>2977</v>
      </c>
      <c r="K902" t="s">
        <v>2979</v>
      </c>
      <c r="L902" t="s">
        <v>2977</v>
      </c>
    </row>
    <row r="903" spans="1:12" x14ac:dyDescent="0.25">
      <c r="A903" s="2" t="s">
        <v>2439</v>
      </c>
      <c r="B903" s="7">
        <v>1013460029</v>
      </c>
      <c r="C903" s="2" t="s">
        <v>6</v>
      </c>
      <c r="D903" s="2" t="s">
        <v>1000</v>
      </c>
      <c r="E903" s="2" t="s">
        <v>8</v>
      </c>
      <c r="F903" s="2" t="s">
        <v>9</v>
      </c>
      <c r="G903" s="3" t="s">
        <v>10</v>
      </c>
      <c r="H903" t="s">
        <v>2976</v>
      </c>
      <c r="I903" t="s">
        <v>2976</v>
      </c>
      <c r="J903" t="s">
        <v>2976</v>
      </c>
      <c r="K903" t="s">
        <v>2979</v>
      </c>
      <c r="L903" t="s">
        <v>2976</v>
      </c>
    </row>
    <row r="904" spans="1:12" x14ac:dyDescent="0.25">
      <c r="A904" s="2" t="s">
        <v>2440</v>
      </c>
      <c r="B904" s="7">
        <v>1037886383</v>
      </c>
      <c r="C904" s="2" t="s">
        <v>6</v>
      </c>
      <c r="D904" s="2" t="s">
        <v>1001</v>
      </c>
      <c r="E904" s="2" t="s">
        <v>19</v>
      </c>
      <c r="F904" s="2" t="s">
        <v>9</v>
      </c>
      <c r="G904" s="3" t="s">
        <v>10</v>
      </c>
      <c r="H904" t="s">
        <v>2976</v>
      </c>
      <c r="I904" t="s">
        <v>2976</v>
      </c>
      <c r="J904" t="s">
        <v>2976</v>
      </c>
      <c r="K904" t="s">
        <v>2979</v>
      </c>
      <c r="L904" t="s">
        <v>2976</v>
      </c>
    </row>
    <row r="905" spans="1:12" x14ac:dyDescent="0.25">
      <c r="A905" s="2" t="s">
        <v>2441</v>
      </c>
      <c r="B905" s="7">
        <v>1128465719</v>
      </c>
      <c r="C905" s="2" t="s">
        <v>6</v>
      </c>
      <c r="D905" s="2" t="s">
        <v>1002</v>
      </c>
      <c r="E905" s="2" t="s">
        <v>54</v>
      </c>
      <c r="F905" s="2" t="s">
        <v>9</v>
      </c>
      <c r="G905" s="3" t="s">
        <v>10</v>
      </c>
      <c r="H905" t="s">
        <v>2976</v>
      </c>
      <c r="I905" t="s">
        <v>2976</v>
      </c>
      <c r="J905" t="s">
        <v>2976</v>
      </c>
      <c r="K905" t="s">
        <v>2977</v>
      </c>
      <c r="L905" t="s">
        <v>2979</v>
      </c>
    </row>
    <row r="906" spans="1:12" x14ac:dyDescent="0.25">
      <c r="A906" s="2" t="s">
        <v>2442</v>
      </c>
      <c r="B906" s="7">
        <v>1022004595</v>
      </c>
      <c r="C906" s="2" t="s">
        <v>6</v>
      </c>
      <c r="D906" s="2" t="s">
        <v>1003</v>
      </c>
      <c r="E906" s="2" t="s">
        <v>27</v>
      </c>
      <c r="F906" s="2" t="s">
        <v>9</v>
      </c>
      <c r="G906" s="3" t="s">
        <v>10</v>
      </c>
      <c r="H906" t="s">
        <v>2977</v>
      </c>
      <c r="I906" t="s">
        <v>2977</v>
      </c>
      <c r="J906" t="s">
        <v>2977</v>
      </c>
      <c r="K906" t="s">
        <v>2976</v>
      </c>
      <c r="L906" t="s">
        <v>2979</v>
      </c>
    </row>
    <row r="907" spans="1:12" x14ac:dyDescent="0.25">
      <c r="A907" s="2" t="s">
        <v>2443</v>
      </c>
      <c r="B907" s="7">
        <v>1018245274</v>
      </c>
      <c r="C907" s="2" t="s">
        <v>6</v>
      </c>
      <c r="D907" s="2" t="s">
        <v>1004</v>
      </c>
      <c r="E907" s="2" t="s">
        <v>16</v>
      </c>
      <c r="F907" s="2" t="s">
        <v>30</v>
      </c>
      <c r="G907" s="3" t="s">
        <v>10</v>
      </c>
      <c r="H907" t="s">
        <v>2977</v>
      </c>
      <c r="I907" t="s">
        <v>2977</v>
      </c>
      <c r="J907" t="s">
        <v>2977</v>
      </c>
      <c r="K907" t="s">
        <v>2979</v>
      </c>
      <c r="L907" t="s">
        <v>2976</v>
      </c>
    </row>
    <row r="908" spans="1:12" x14ac:dyDescent="0.25">
      <c r="A908" s="2" t="s">
        <v>2444</v>
      </c>
      <c r="B908" s="7">
        <v>1015196871</v>
      </c>
      <c r="C908" s="2" t="s">
        <v>6</v>
      </c>
      <c r="D908" s="2" t="s">
        <v>1005</v>
      </c>
      <c r="E908" s="2" t="s">
        <v>8</v>
      </c>
      <c r="F908" s="2" t="s">
        <v>9</v>
      </c>
      <c r="G908" s="3" t="s">
        <v>10</v>
      </c>
      <c r="H908" t="s">
        <v>2976</v>
      </c>
      <c r="I908" t="s">
        <v>2976</v>
      </c>
      <c r="J908" t="s">
        <v>2976</v>
      </c>
      <c r="K908" t="s">
        <v>2979</v>
      </c>
      <c r="L908" t="s">
        <v>2976</v>
      </c>
    </row>
    <row r="909" spans="1:12" x14ac:dyDescent="0.25">
      <c r="A909" s="2" t="s">
        <v>2445</v>
      </c>
      <c r="B909" s="7">
        <v>1020224910</v>
      </c>
      <c r="C909" s="2" t="s">
        <v>6</v>
      </c>
      <c r="D909" s="2" t="s">
        <v>1006</v>
      </c>
      <c r="E909" s="2" t="s">
        <v>8</v>
      </c>
      <c r="F909" s="2" t="s">
        <v>9</v>
      </c>
      <c r="G909" s="3" t="s">
        <v>35</v>
      </c>
      <c r="H909" t="s">
        <v>2976</v>
      </c>
      <c r="I909" t="s">
        <v>2976</v>
      </c>
      <c r="J909" t="s">
        <v>2976</v>
      </c>
      <c r="K909" t="s">
        <v>2980</v>
      </c>
      <c r="L909" t="s">
        <v>2976</v>
      </c>
    </row>
    <row r="910" spans="1:12" x14ac:dyDescent="0.25">
      <c r="A910" s="2" t="s">
        <v>2446</v>
      </c>
      <c r="B910" s="7">
        <v>1025654012</v>
      </c>
      <c r="C910" s="2" t="s">
        <v>6</v>
      </c>
      <c r="D910" s="2" t="s">
        <v>1007</v>
      </c>
      <c r="E910" s="2" t="s">
        <v>13</v>
      </c>
      <c r="F910" s="2" t="s">
        <v>9</v>
      </c>
      <c r="G910" s="3" t="s">
        <v>10</v>
      </c>
      <c r="H910" t="s">
        <v>2977</v>
      </c>
      <c r="I910" t="s">
        <v>2977</v>
      </c>
      <c r="J910" t="s">
        <v>2977</v>
      </c>
      <c r="K910" t="s">
        <v>2976</v>
      </c>
      <c r="L910" t="s">
        <v>2979</v>
      </c>
    </row>
    <row r="911" spans="1:12" x14ac:dyDescent="0.25">
      <c r="A911" s="2" t="s">
        <v>2447</v>
      </c>
      <c r="B911" s="7">
        <v>1013462440</v>
      </c>
      <c r="C911" s="2" t="s">
        <v>6</v>
      </c>
      <c r="D911" s="2" t="s">
        <v>1008</v>
      </c>
      <c r="E911" s="2" t="s">
        <v>11</v>
      </c>
      <c r="F911" s="2" t="s">
        <v>9</v>
      </c>
      <c r="G911" s="3" t="s">
        <v>10</v>
      </c>
      <c r="H911" t="s">
        <v>2977</v>
      </c>
      <c r="I911" t="s">
        <v>2977</v>
      </c>
      <c r="J911" t="s">
        <v>2977</v>
      </c>
      <c r="K911" t="s">
        <v>2979</v>
      </c>
      <c r="L911" t="s">
        <v>2977</v>
      </c>
    </row>
    <row r="912" spans="1:12" x14ac:dyDescent="0.25">
      <c r="A912" s="2" t="s">
        <v>2448</v>
      </c>
      <c r="B912" s="7">
        <v>1023635368</v>
      </c>
      <c r="C912" s="2" t="s">
        <v>6</v>
      </c>
      <c r="D912" s="2" t="s">
        <v>1009</v>
      </c>
      <c r="E912" s="2" t="s">
        <v>74</v>
      </c>
      <c r="F912" s="2" t="s">
        <v>9</v>
      </c>
      <c r="G912" s="3" t="s">
        <v>10</v>
      </c>
      <c r="H912" t="s">
        <v>2977</v>
      </c>
      <c r="I912" t="s">
        <v>2977</v>
      </c>
      <c r="J912" t="s">
        <v>2977</v>
      </c>
      <c r="K912" t="s">
        <v>2976</v>
      </c>
      <c r="L912" t="s">
        <v>2979</v>
      </c>
    </row>
    <row r="913" spans="1:12" x14ac:dyDescent="0.25">
      <c r="A913" s="2" t="s">
        <v>2449</v>
      </c>
      <c r="B913" s="7">
        <v>1040574122</v>
      </c>
      <c r="C913" s="2" t="s">
        <v>6</v>
      </c>
      <c r="D913" s="2" t="s">
        <v>1010</v>
      </c>
      <c r="E913" s="2" t="s">
        <v>8</v>
      </c>
      <c r="F913" s="2" t="s">
        <v>9</v>
      </c>
      <c r="G913" s="3" t="s">
        <v>35</v>
      </c>
      <c r="H913" t="s">
        <v>2976</v>
      </c>
      <c r="I913" t="s">
        <v>2976</v>
      </c>
      <c r="J913" t="s">
        <v>2976</v>
      </c>
      <c r="K913" t="s">
        <v>2980</v>
      </c>
      <c r="L913" t="s">
        <v>2976</v>
      </c>
    </row>
    <row r="914" spans="1:12" x14ac:dyDescent="0.25">
      <c r="A914" s="2" t="s">
        <v>2450</v>
      </c>
      <c r="B914" s="7">
        <v>1001138859</v>
      </c>
      <c r="C914" s="2" t="s">
        <v>6</v>
      </c>
      <c r="D914" s="2" t="s">
        <v>1011</v>
      </c>
      <c r="E914" s="2" t="s">
        <v>27</v>
      </c>
      <c r="F914" s="2" t="s">
        <v>47</v>
      </c>
      <c r="G914" s="3" t="s">
        <v>10</v>
      </c>
      <c r="H914" t="s">
        <v>2977</v>
      </c>
      <c r="I914" t="s">
        <v>2977</v>
      </c>
      <c r="J914" t="s">
        <v>2977</v>
      </c>
      <c r="K914" t="s">
        <v>2976</v>
      </c>
      <c r="L914" t="s">
        <v>2979</v>
      </c>
    </row>
    <row r="915" spans="1:12" x14ac:dyDescent="0.25">
      <c r="A915" s="2" t="s">
        <v>2451</v>
      </c>
      <c r="B915" s="7">
        <v>1029722234</v>
      </c>
      <c r="C915" s="2" t="s">
        <v>6</v>
      </c>
      <c r="D915" s="2" t="s">
        <v>1012</v>
      </c>
      <c r="E915" s="2" t="s">
        <v>11</v>
      </c>
      <c r="F915" s="2" t="s">
        <v>9</v>
      </c>
      <c r="G915" s="3" t="s">
        <v>10</v>
      </c>
      <c r="H915" t="s">
        <v>2977</v>
      </c>
      <c r="I915" t="s">
        <v>2977</v>
      </c>
      <c r="J915" t="s">
        <v>2977</v>
      </c>
      <c r="K915" t="s">
        <v>2979</v>
      </c>
      <c r="L915" t="s">
        <v>2977</v>
      </c>
    </row>
    <row r="916" spans="1:12" x14ac:dyDescent="0.25">
      <c r="A916" s="2" t="s">
        <v>2452</v>
      </c>
      <c r="B916" s="7">
        <v>1017208141</v>
      </c>
      <c r="C916" s="2" t="s">
        <v>6</v>
      </c>
      <c r="D916" s="2" t="s">
        <v>1013</v>
      </c>
      <c r="E916" s="2" t="s">
        <v>32</v>
      </c>
      <c r="F916" s="2" t="s">
        <v>9</v>
      </c>
      <c r="G916" s="3" t="s">
        <v>10</v>
      </c>
      <c r="H916" t="s">
        <v>2976</v>
      </c>
      <c r="I916" t="s">
        <v>2976</v>
      </c>
      <c r="J916" t="s">
        <v>2976</v>
      </c>
      <c r="K916" t="s">
        <v>2977</v>
      </c>
      <c r="L916" t="s">
        <v>2979</v>
      </c>
    </row>
    <row r="917" spans="1:12" x14ac:dyDescent="0.25">
      <c r="A917" s="2" t="s">
        <v>2453</v>
      </c>
      <c r="B917" s="7">
        <v>1020115769</v>
      </c>
      <c r="C917" s="2" t="s">
        <v>6</v>
      </c>
      <c r="D917" s="2" t="s">
        <v>1014</v>
      </c>
      <c r="E917" s="2" t="s">
        <v>16</v>
      </c>
      <c r="F917" s="2" t="s">
        <v>30</v>
      </c>
      <c r="G917" s="3" t="s">
        <v>10</v>
      </c>
      <c r="H917" t="s">
        <v>2977</v>
      </c>
      <c r="I917" t="s">
        <v>2977</v>
      </c>
      <c r="J917" t="s">
        <v>2977</v>
      </c>
      <c r="K917" t="s">
        <v>2979</v>
      </c>
      <c r="L917" t="s">
        <v>2976</v>
      </c>
    </row>
    <row r="918" spans="1:12" x14ac:dyDescent="0.25">
      <c r="A918" s="2" t="s">
        <v>2454</v>
      </c>
      <c r="B918" s="7">
        <v>1078000283</v>
      </c>
      <c r="C918" s="2" t="s">
        <v>6</v>
      </c>
      <c r="D918" s="2" t="s">
        <v>1015</v>
      </c>
      <c r="E918" s="2" t="s">
        <v>97</v>
      </c>
      <c r="F918" s="2" t="s">
        <v>9</v>
      </c>
      <c r="G918" s="3" t="s">
        <v>10</v>
      </c>
      <c r="H918" t="s">
        <v>2977</v>
      </c>
      <c r="I918" t="s">
        <v>2977</v>
      </c>
      <c r="J918" t="s">
        <v>2977</v>
      </c>
      <c r="K918" t="s">
        <v>2977</v>
      </c>
      <c r="L918" t="s">
        <v>2979</v>
      </c>
    </row>
    <row r="919" spans="1:12" x14ac:dyDescent="0.25">
      <c r="A919" s="2" t="s">
        <v>2455</v>
      </c>
      <c r="B919" s="7">
        <v>1033187364</v>
      </c>
      <c r="C919" s="2" t="s">
        <v>6</v>
      </c>
      <c r="D919" s="2" t="s">
        <v>1016</v>
      </c>
      <c r="E919" s="2" t="s">
        <v>8</v>
      </c>
      <c r="F919" s="2" t="s">
        <v>9</v>
      </c>
      <c r="G919" s="3" t="s">
        <v>35</v>
      </c>
      <c r="H919" t="s">
        <v>2976</v>
      </c>
      <c r="I919" t="s">
        <v>2976</v>
      </c>
      <c r="J919" t="s">
        <v>2976</v>
      </c>
      <c r="K919" t="s">
        <v>2980</v>
      </c>
      <c r="L919" t="s">
        <v>2976</v>
      </c>
    </row>
    <row r="920" spans="1:12" x14ac:dyDescent="0.25">
      <c r="A920" s="2" t="s">
        <v>2456</v>
      </c>
      <c r="B920" s="7">
        <v>1064896832</v>
      </c>
      <c r="C920" s="2" t="s">
        <v>6</v>
      </c>
      <c r="D920" s="2" t="s">
        <v>1017</v>
      </c>
      <c r="E920" s="2" t="s">
        <v>13</v>
      </c>
      <c r="F920" s="2" t="s">
        <v>9</v>
      </c>
      <c r="G920" s="3" t="s">
        <v>10</v>
      </c>
      <c r="H920" t="s">
        <v>2977</v>
      </c>
      <c r="I920" t="s">
        <v>2977</v>
      </c>
      <c r="J920" t="s">
        <v>2977</v>
      </c>
      <c r="K920" t="s">
        <v>2976</v>
      </c>
      <c r="L920" t="s">
        <v>2979</v>
      </c>
    </row>
    <row r="921" spans="1:12" x14ac:dyDescent="0.25">
      <c r="A921" s="2" t="s">
        <v>2457</v>
      </c>
      <c r="B921" s="7">
        <v>1112496182</v>
      </c>
      <c r="C921" s="2" t="s">
        <v>6</v>
      </c>
      <c r="D921" s="2" t="s">
        <v>1018</v>
      </c>
      <c r="E921" s="2" t="s">
        <v>24</v>
      </c>
      <c r="F921" s="2" t="s">
        <v>9</v>
      </c>
      <c r="G921" s="3" t="s">
        <v>10</v>
      </c>
      <c r="H921" t="s">
        <v>2976</v>
      </c>
      <c r="I921" t="s">
        <v>2976</v>
      </c>
      <c r="J921" t="s">
        <v>2976</v>
      </c>
      <c r="K921" t="s">
        <v>2976</v>
      </c>
      <c r="L921" t="s">
        <v>2979</v>
      </c>
    </row>
    <row r="922" spans="1:12" x14ac:dyDescent="0.25">
      <c r="A922" s="2" t="s">
        <v>2458</v>
      </c>
      <c r="B922" s="7">
        <v>1021925295</v>
      </c>
      <c r="C922" s="2" t="s">
        <v>6</v>
      </c>
      <c r="D922" s="2" t="s">
        <v>1019</v>
      </c>
      <c r="E922" s="2" t="s">
        <v>20</v>
      </c>
      <c r="F922" s="2" t="s">
        <v>9</v>
      </c>
      <c r="G922" s="3" t="s">
        <v>10</v>
      </c>
      <c r="H922" t="s">
        <v>2977</v>
      </c>
      <c r="I922" t="s">
        <v>2977</v>
      </c>
      <c r="J922" t="s">
        <v>2977</v>
      </c>
      <c r="K922" t="s">
        <v>2976</v>
      </c>
      <c r="L922" t="s">
        <v>2979</v>
      </c>
    </row>
    <row r="923" spans="1:12" x14ac:dyDescent="0.25">
      <c r="A923" s="2" t="s">
        <v>2459</v>
      </c>
      <c r="B923" s="7">
        <v>1036255212</v>
      </c>
      <c r="C923" s="2" t="s">
        <v>1020</v>
      </c>
      <c r="D923" s="2" t="s">
        <v>1021</v>
      </c>
      <c r="E923" s="2" t="s">
        <v>29</v>
      </c>
      <c r="F923" s="2" t="s">
        <v>9</v>
      </c>
      <c r="G923" s="3" t="s">
        <v>10</v>
      </c>
      <c r="H923" t="s">
        <v>2977</v>
      </c>
      <c r="I923" t="s">
        <v>2977</v>
      </c>
      <c r="J923" t="s">
        <v>2977</v>
      </c>
      <c r="K923" t="s">
        <v>2979</v>
      </c>
      <c r="L923" t="s">
        <v>2976</v>
      </c>
    </row>
    <row r="924" spans="1:12" x14ac:dyDescent="0.25">
      <c r="A924" s="2" t="s">
        <v>2460</v>
      </c>
      <c r="B924" s="7">
        <v>1037262634</v>
      </c>
      <c r="C924" s="2" t="s">
        <v>6</v>
      </c>
      <c r="D924" s="2" t="s">
        <v>1022</v>
      </c>
      <c r="E924" s="2" t="s">
        <v>24</v>
      </c>
      <c r="F924" s="2" t="s">
        <v>9</v>
      </c>
      <c r="G924" s="3" t="s">
        <v>10</v>
      </c>
      <c r="H924" t="s">
        <v>2976</v>
      </c>
      <c r="I924" t="s">
        <v>2976</v>
      </c>
      <c r="J924" t="s">
        <v>2976</v>
      </c>
      <c r="K924" t="s">
        <v>2976</v>
      </c>
      <c r="L924" t="s">
        <v>2979</v>
      </c>
    </row>
    <row r="925" spans="1:12" x14ac:dyDescent="0.25">
      <c r="A925" s="2" t="s">
        <v>2461</v>
      </c>
      <c r="B925" s="7">
        <v>1041351951</v>
      </c>
      <c r="C925" s="2" t="s">
        <v>6</v>
      </c>
      <c r="D925" s="2" t="s">
        <v>1023</v>
      </c>
      <c r="E925" s="2" t="s">
        <v>24</v>
      </c>
      <c r="F925" s="2" t="s">
        <v>9</v>
      </c>
      <c r="G925" s="3" t="s">
        <v>10</v>
      </c>
      <c r="H925" t="s">
        <v>2976</v>
      </c>
      <c r="I925" t="s">
        <v>2976</v>
      </c>
      <c r="J925" t="s">
        <v>2976</v>
      </c>
      <c r="K925" t="s">
        <v>2976</v>
      </c>
      <c r="L925" t="s">
        <v>2979</v>
      </c>
    </row>
    <row r="926" spans="1:12" x14ac:dyDescent="0.25">
      <c r="A926" s="2" t="s">
        <v>2462</v>
      </c>
      <c r="B926" s="7">
        <v>1000637906</v>
      </c>
      <c r="C926" s="2" t="s">
        <v>6</v>
      </c>
      <c r="D926" s="2" t="s">
        <v>1024</v>
      </c>
      <c r="E926" s="2" t="s">
        <v>19</v>
      </c>
      <c r="F926" s="2" t="s">
        <v>9</v>
      </c>
      <c r="G926" s="3" t="s">
        <v>35</v>
      </c>
      <c r="H926" t="s">
        <v>2976</v>
      </c>
      <c r="I926" t="s">
        <v>2976</v>
      </c>
      <c r="J926" t="s">
        <v>2976</v>
      </c>
      <c r="K926" t="s">
        <v>2976</v>
      </c>
      <c r="L926" t="s">
        <v>2980</v>
      </c>
    </row>
    <row r="927" spans="1:12" x14ac:dyDescent="0.25">
      <c r="A927" s="2" t="s">
        <v>2463</v>
      </c>
      <c r="B927" s="7">
        <v>1128466942</v>
      </c>
      <c r="C927" s="2" t="s">
        <v>6</v>
      </c>
      <c r="D927" s="2" t="s">
        <v>1025</v>
      </c>
      <c r="E927" s="2" t="s">
        <v>16</v>
      </c>
      <c r="F927" s="2" t="s">
        <v>9</v>
      </c>
      <c r="G927" s="3" t="s">
        <v>35</v>
      </c>
      <c r="H927" t="s">
        <v>2977</v>
      </c>
      <c r="I927" t="s">
        <v>2977</v>
      </c>
      <c r="J927" t="s">
        <v>2977</v>
      </c>
      <c r="K927" t="s">
        <v>2976</v>
      </c>
      <c r="L927" t="s">
        <v>2978</v>
      </c>
    </row>
    <row r="928" spans="1:12" x14ac:dyDescent="0.25">
      <c r="A928" s="2" t="s">
        <v>2464</v>
      </c>
      <c r="B928" s="7">
        <v>1035976040</v>
      </c>
      <c r="C928" s="2" t="s">
        <v>22</v>
      </c>
      <c r="D928" s="2" t="s">
        <v>1026</v>
      </c>
      <c r="E928" s="2" t="s">
        <v>119</v>
      </c>
      <c r="F928" s="2" t="s">
        <v>9</v>
      </c>
      <c r="G928" s="3" t="s">
        <v>10</v>
      </c>
      <c r="H928" t="s">
        <v>2976</v>
      </c>
      <c r="I928" t="s">
        <v>2976</v>
      </c>
      <c r="J928" t="s">
        <v>2976</v>
      </c>
      <c r="K928" t="s">
        <v>2979</v>
      </c>
      <c r="L928" t="s">
        <v>2977</v>
      </c>
    </row>
    <row r="929" spans="1:12" x14ac:dyDescent="0.25">
      <c r="A929" s="2" t="s">
        <v>2465</v>
      </c>
      <c r="B929" s="7">
        <v>1025892171</v>
      </c>
      <c r="C929" s="2" t="s">
        <v>6</v>
      </c>
      <c r="D929" s="2" t="s">
        <v>1027</v>
      </c>
      <c r="E929" s="2" t="s">
        <v>19</v>
      </c>
      <c r="F929" s="2" t="s">
        <v>9</v>
      </c>
      <c r="G929" s="3" t="s">
        <v>10</v>
      </c>
      <c r="H929" t="s">
        <v>2976</v>
      </c>
      <c r="I929" t="s">
        <v>2976</v>
      </c>
      <c r="J929" t="s">
        <v>2976</v>
      </c>
      <c r="K929" t="s">
        <v>2979</v>
      </c>
      <c r="L929" t="s">
        <v>2976</v>
      </c>
    </row>
    <row r="930" spans="1:12" x14ac:dyDescent="0.25">
      <c r="A930" s="2" t="s">
        <v>2466</v>
      </c>
      <c r="B930" s="7">
        <v>1000444852</v>
      </c>
      <c r="C930" s="2" t="s">
        <v>6</v>
      </c>
      <c r="D930" s="2" t="s">
        <v>1028</v>
      </c>
      <c r="E930" s="2" t="s">
        <v>8</v>
      </c>
      <c r="F930" s="2" t="s">
        <v>9</v>
      </c>
      <c r="G930" s="3" t="s">
        <v>10</v>
      </c>
      <c r="H930" t="s">
        <v>2976</v>
      </c>
      <c r="I930" t="s">
        <v>2976</v>
      </c>
      <c r="J930" t="s">
        <v>2976</v>
      </c>
      <c r="K930" t="s">
        <v>2979</v>
      </c>
      <c r="L930" t="s">
        <v>2976</v>
      </c>
    </row>
    <row r="931" spans="1:12" x14ac:dyDescent="0.25">
      <c r="A931" s="2" t="s">
        <v>2467</v>
      </c>
      <c r="B931" s="7">
        <v>1117522884</v>
      </c>
      <c r="C931" s="2" t="s">
        <v>6</v>
      </c>
      <c r="D931" s="2" t="s">
        <v>1029</v>
      </c>
      <c r="E931" s="2" t="s">
        <v>261</v>
      </c>
      <c r="F931" s="2" t="s">
        <v>9</v>
      </c>
      <c r="G931" s="3" t="s">
        <v>10</v>
      </c>
      <c r="H931" t="s">
        <v>2976</v>
      </c>
      <c r="I931" t="s">
        <v>2976</v>
      </c>
      <c r="J931" t="s">
        <v>2976</v>
      </c>
      <c r="K931" t="s">
        <v>2976</v>
      </c>
      <c r="L931" t="s">
        <v>2979</v>
      </c>
    </row>
    <row r="932" spans="1:12" x14ac:dyDescent="0.25">
      <c r="A932" s="2" t="s">
        <v>2468</v>
      </c>
      <c r="B932" s="7">
        <v>1022004693</v>
      </c>
      <c r="C932" s="2" t="s">
        <v>6</v>
      </c>
      <c r="D932" s="2" t="s">
        <v>1030</v>
      </c>
      <c r="E932" s="2" t="s">
        <v>97</v>
      </c>
      <c r="F932" s="2" t="s">
        <v>9</v>
      </c>
      <c r="G932" s="3" t="s">
        <v>10</v>
      </c>
      <c r="H932" t="s">
        <v>2977</v>
      </c>
      <c r="I932" t="s">
        <v>2977</v>
      </c>
      <c r="J932" t="s">
        <v>2977</v>
      </c>
      <c r="K932" t="s">
        <v>2977</v>
      </c>
      <c r="L932" t="s">
        <v>2979</v>
      </c>
    </row>
    <row r="933" spans="1:12" x14ac:dyDescent="0.25">
      <c r="A933" s="2" t="s">
        <v>2469</v>
      </c>
      <c r="B933" s="7">
        <v>1039885519</v>
      </c>
      <c r="C933" s="2" t="s">
        <v>669</v>
      </c>
      <c r="D933" s="2" t="s">
        <v>1031</v>
      </c>
      <c r="E933" s="2" t="s">
        <v>19</v>
      </c>
      <c r="F933" s="2" t="s">
        <v>9</v>
      </c>
      <c r="G933" s="3" t="s">
        <v>10</v>
      </c>
      <c r="H933" t="s">
        <v>2976</v>
      </c>
      <c r="I933" t="s">
        <v>2976</v>
      </c>
      <c r="J933" t="s">
        <v>2976</v>
      </c>
      <c r="K933" t="s">
        <v>2979</v>
      </c>
      <c r="L933" t="s">
        <v>2976</v>
      </c>
    </row>
    <row r="934" spans="1:12" x14ac:dyDescent="0.25">
      <c r="A934" s="2" t="s">
        <v>2470</v>
      </c>
      <c r="B934" s="7">
        <v>1018242105</v>
      </c>
      <c r="C934" s="2" t="s">
        <v>162</v>
      </c>
      <c r="D934" s="2" t="s">
        <v>1032</v>
      </c>
      <c r="E934" s="2" t="s">
        <v>8</v>
      </c>
      <c r="F934" s="2" t="s">
        <v>9</v>
      </c>
      <c r="G934" s="3" t="s">
        <v>35</v>
      </c>
      <c r="H934" t="s">
        <v>2976</v>
      </c>
      <c r="I934" t="s">
        <v>2976</v>
      </c>
      <c r="J934" t="s">
        <v>2976</v>
      </c>
      <c r="K934" t="s">
        <v>2980</v>
      </c>
      <c r="L934" t="s">
        <v>2976</v>
      </c>
    </row>
    <row r="935" spans="1:12" x14ac:dyDescent="0.25">
      <c r="A935" s="2" t="s">
        <v>2471</v>
      </c>
      <c r="B935" s="7">
        <v>1040503545</v>
      </c>
      <c r="C935" s="2" t="s">
        <v>146</v>
      </c>
      <c r="D935" s="2" t="s">
        <v>1033</v>
      </c>
      <c r="E935" s="2" t="s">
        <v>11</v>
      </c>
      <c r="F935" s="2" t="s">
        <v>9</v>
      </c>
      <c r="G935" s="3" t="s">
        <v>10</v>
      </c>
      <c r="H935" t="s">
        <v>2977</v>
      </c>
      <c r="I935" t="s">
        <v>2977</v>
      </c>
      <c r="J935" t="s">
        <v>2977</v>
      </c>
      <c r="K935" t="s">
        <v>2979</v>
      </c>
      <c r="L935" t="s">
        <v>2977</v>
      </c>
    </row>
    <row r="936" spans="1:12" x14ac:dyDescent="0.25">
      <c r="A936" s="2" t="s">
        <v>2472</v>
      </c>
      <c r="B936" s="7">
        <v>1102827129</v>
      </c>
      <c r="C936" s="2" t="s">
        <v>6</v>
      </c>
      <c r="D936" s="2" t="s">
        <v>1034</v>
      </c>
      <c r="E936" s="2" t="s">
        <v>19</v>
      </c>
      <c r="F936" s="2" t="s">
        <v>9</v>
      </c>
      <c r="G936" s="3" t="s">
        <v>10</v>
      </c>
      <c r="H936" t="s">
        <v>2976</v>
      </c>
      <c r="I936" t="s">
        <v>2976</v>
      </c>
      <c r="J936" t="s">
        <v>2976</v>
      </c>
      <c r="K936" t="s">
        <v>2979</v>
      </c>
      <c r="L936" t="s">
        <v>2976</v>
      </c>
    </row>
    <row r="937" spans="1:12" x14ac:dyDescent="0.25">
      <c r="A937" s="2" t="s">
        <v>2473</v>
      </c>
      <c r="B937" s="7">
        <v>1000188259</v>
      </c>
      <c r="C937" s="2" t="s">
        <v>6</v>
      </c>
      <c r="D937" s="2" t="s">
        <v>1035</v>
      </c>
      <c r="E937" s="2" t="s">
        <v>29</v>
      </c>
      <c r="F937" s="2" t="s">
        <v>9</v>
      </c>
      <c r="G937" s="3" t="s">
        <v>10</v>
      </c>
      <c r="H937" t="s">
        <v>2977</v>
      </c>
      <c r="I937" t="s">
        <v>2977</v>
      </c>
      <c r="J937" t="s">
        <v>2977</v>
      </c>
      <c r="K937" t="s">
        <v>2979</v>
      </c>
      <c r="L937" t="s">
        <v>2976</v>
      </c>
    </row>
    <row r="938" spans="1:12" x14ac:dyDescent="0.25">
      <c r="A938" s="2" t="s">
        <v>2474</v>
      </c>
      <c r="B938" s="7">
        <v>1013461473</v>
      </c>
      <c r="C938" s="2" t="s">
        <v>6</v>
      </c>
      <c r="D938" s="2" t="s">
        <v>1036</v>
      </c>
      <c r="E938" s="2" t="s">
        <v>54</v>
      </c>
      <c r="F938" s="2" t="s">
        <v>9</v>
      </c>
      <c r="G938" s="3" t="s">
        <v>10</v>
      </c>
      <c r="H938" t="s">
        <v>2976</v>
      </c>
      <c r="I938" t="s">
        <v>2976</v>
      </c>
      <c r="J938" t="s">
        <v>2976</v>
      </c>
      <c r="K938" t="s">
        <v>2977</v>
      </c>
      <c r="L938" t="s">
        <v>2979</v>
      </c>
    </row>
    <row r="939" spans="1:12" x14ac:dyDescent="0.25">
      <c r="A939" s="2" t="s">
        <v>2475</v>
      </c>
      <c r="B939" s="7">
        <v>1027806622</v>
      </c>
      <c r="C939" s="2" t="s">
        <v>6</v>
      </c>
      <c r="D939" s="2" t="s">
        <v>1037</v>
      </c>
      <c r="E939" s="2" t="s">
        <v>8</v>
      </c>
      <c r="F939" s="2" t="s">
        <v>9</v>
      </c>
      <c r="G939" s="3" t="s">
        <v>10</v>
      </c>
      <c r="H939" t="s">
        <v>2976</v>
      </c>
      <c r="I939" t="s">
        <v>2976</v>
      </c>
      <c r="J939" t="s">
        <v>2976</v>
      </c>
      <c r="K939" t="s">
        <v>2979</v>
      </c>
      <c r="L939" t="s">
        <v>2976</v>
      </c>
    </row>
    <row r="940" spans="1:12" x14ac:dyDescent="0.25">
      <c r="A940" s="2" t="s">
        <v>2476</v>
      </c>
      <c r="B940" s="7">
        <v>1120068097</v>
      </c>
      <c r="C940" s="2" t="s">
        <v>6</v>
      </c>
      <c r="D940" s="2" t="s">
        <v>1038</v>
      </c>
      <c r="E940" s="2" t="s">
        <v>16</v>
      </c>
      <c r="F940" s="2" t="s">
        <v>9</v>
      </c>
      <c r="G940" s="3" t="s">
        <v>10</v>
      </c>
      <c r="H940" t="s">
        <v>2977</v>
      </c>
      <c r="I940" t="s">
        <v>2977</v>
      </c>
      <c r="J940" t="s">
        <v>2977</v>
      </c>
      <c r="K940" t="s">
        <v>2979</v>
      </c>
      <c r="L940" t="s">
        <v>2976</v>
      </c>
    </row>
    <row r="941" spans="1:12" x14ac:dyDescent="0.25">
      <c r="A941" s="2" t="s">
        <v>2477</v>
      </c>
      <c r="B941" s="7">
        <v>1025763215</v>
      </c>
      <c r="C941" s="2" t="s">
        <v>6</v>
      </c>
      <c r="D941" s="2" t="s">
        <v>1039</v>
      </c>
      <c r="E941" s="2" t="s">
        <v>13</v>
      </c>
      <c r="F941" s="2" t="s">
        <v>9</v>
      </c>
      <c r="G941" s="3" t="s">
        <v>10</v>
      </c>
      <c r="H941" t="s">
        <v>2977</v>
      </c>
      <c r="I941" t="s">
        <v>2977</v>
      </c>
      <c r="J941" t="s">
        <v>2977</v>
      </c>
      <c r="K941" t="s">
        <v>2976</v>
      </c>
      <c r="L941" t="s">
        <v>2979</v>
      </c>
    </row>
    <row r="942" spans="1:12" x14ac:dyDescent="0.25">
      <c r="A942" s="2" t="s">
        <v>2478</v>
      </c>
      <c r="B942" s="7">
        <v>1021925284</v>
      </c>
      <c r="C942" s="2" t="s">
        <v>6</v>
      </c>
      <c r="D942" s="2" t="s">
        <v>1040</v>
      </c>
      <c r="E942" s="2" t="s">
        <v>97</v>
      </c>
      <c r="F942" s="2" t="s">
        <v>9</v>
      </c>
      <c r="G942" s="3" t="s">
        <v>10</v>
      </c>
      <c r="H942" t="s">
        <v>2977</v>
      </c>
      <c r="I942" t="s">
        <v>2977</v>
      </c>
      <c r="J942" t="s">
        <v>2977</v>
      </c>
      <c r="K942" t="s">
        <v>2977</v>
      </c>
      <c r="L942" t="s">
        <v>2979</v>
      </c>
    </row>
    <row r="943" spans="1:12" x14ac:dyDescent="0.25">
      <c r="A943" s="2" t="s">
        <v>2479</v>
      </c>
      <c r="B943" s="7">
        <v>1066603961</v>
      </c>
      <c r="C943" s="2" t="s">
        <v>6</v>
      </c>
      <c r="D943" s="2" t="s">
        <v>1041</v>
      </c>
      <c r="E943" s="2" t="s">
        <v>119</v>
      </c>
      <c r="F943" s="2" t="s">
        <v>9</v>
      </c>
      <c r="G943" s="3" t="s">
        <v>10</v>
      </c>
      <c r="H943" t="s">
        <v>2976</v>
      </c>
      <c r="I943" t="s">
        <v>2976</v>
      </c>
      <c r="J943" t="s">
        <v>2976</v>
      </c>
      <c r="K943" t="s">
        <v>2979</v>
      </c>
      <c r="L943" t="s">
        <v>2977</v>
      </c>
    </row>
    <row r="944" spans="1:12" x14ac:dyDescent="0.25">
      <c r="A944" s="2" t="s">
        <v>2480</v>
      </c>
      <c r="B944" s="7">
        <v>1216714940</v>
      </c>
      <c r="C944" s="2" t="s">
        <v>6</v>
      </c>
      <c r="D944" s="2" t="s">
        <v>1042</v>
      </c>
      <c r="E944" s="2" t="s">
        <v>16</v>
      </c>
      <c r="F944" s="2" t="s">
        <v>47</v>
      </c>
      <c r="G944" s="3" t="s">
        <v>10</v>
      </c>
      <c r="H944" t="s">
        <v>2977</v>
      </c>
      <c r="I944" t="s">
        <v>2977</v>
      </c>
      <c r="J944" t="s">
        <v>2977</v>
      </c>
      <c r="K944" t="s">
        <v>2979</v>
      </c>
      <c r="L944" t="s">
        <v>2976</v>
      </c>
    </row>
    <row r="945" spans="1:12" x14ac:dyDescent="0.25">
      <c r="A945" s="2" t="s">
        <v>2481</v>
      </c>
      <c r="B945" s="7">
        <v>1011395009</v>
      </c>
      <c r="C945" s="2" t="s">
        <v>6</v>
      </c>
      <c r="D945" s="2" t="s">
        <v>1043</v>
      </c>
      <c r="E945" s="2" t="s">
        <v>32</v>
      </c>
      <c r="F945" s="2" t="s">
        <v>9</v>
      </c>
      <c r="G945" s="3" t="s">
        <v>10</v>
      </c>
      <c r="H945" t="s">
        <v>2976</v>
      </c>
      <c r="I945" t="s">
        <v>2976</v>
      </c>
      <c r="J945" t="s">
        <v>2976</v>
      </c>
      <c r="K945" t="s">
        <v>2977</v>
      </c>
      <c r="L945" t="s">
        <v>2979</v>
      </c>
    </row>
    <row r="946" spans="1:12" x14ac:dyDescent="0.25">
      <c r="A946" s="2" t="s">
        <v>2482</v>
      </c>
      <c r="B946" s="7">
        <v>1214713393</v>
      </c>
      <c r="C946" s="2" t="s">
        <v>6</v>
      </c>
      <c r="D946" s="2" t="s">
        <v>1044</v>
      </c>
      <c r="E946" s="2" t="s">
        <v>27</v>
      </c>
      <c r="F946" s="2" t="s">
        <v>47</v>
      </c>
      <c r="G946" s="3" t="s">
        <v>10</v>
      </c>
      <c r="H946" t="s">
        <v>2977</v>
      </c>
      <c r="I946" t="s">
        <v>2977</v>
      </c>
      <c r="J946" t="s">
        <v>2977</v>
      </c>
      <c r="K946" t="s">
        <v>2976</v>
      </c>
      <c r="L946" t="s">
        <v>2979</v>
      </c>
    </row>
    <row r="947" spans="1:12" x14ac:dyDescent="0.25">
      <c r="A947" s="2" t="s">
        <v>2483</v>
      </c>
      <c r="B947" s="7">
        <v>1027944759</v>
      </c>
      <c r="C947" s="2" t="s">
        <v>6</v>
      </c>
      <c r="D947" s="2" t="s">
        <v>1045</v>
      </c>
      <c r="E947" s="2" t="s">
        <v>321</v>
      </c>
      <c r="F947" s="2" t="s">
        <v>9</v>
      </c>
      <c r="G947" s="3" t="s">
        <v>10</v>
      </c>
      <c r="H947" t="s">
        <v>2976</v>
      </c>
      <c r="I947" t="s">
        <v>2976</v>
      </c>
      <c r="J947" t="s">
        <v>2976</v>
      </c>
      <c r="K947" t="s">
        <v>2976</v>
      </c>
      <c r="L947" t="s">
        <v>2979</v>
      </c>
    </row>
    <row r="948" spans="1:12" x14ac:dyDescent="0.25">
      <c r="A948" s="2" t="s">
        <v>2484</v>
      </c>
      <c r="B948" s="7">
        <v>1001236924</v>
      </c>
      <c r="C948" s="2" t="s">
        <v>6</v>
      </c>
      <c r="D948" s="2" t="s">
        <v>1046</v>
      </c>
      <c r="E948" s="2" t="s">
        <v>71</v>
      </c>
      <c r="F948" s="2" t="s">
        <v>9</v>
      </c>
      <c r="G948" s="3" t="s">
        <v>10</v>
      </c>
      <c r="H948" t="s">
        <v>2976</v>
      </c>
      <c r="I948" t="s">
        <v>2976</v>
      </c>
      <c r="J948" t="s">
        <v>2976</v>
      </c>
      <c r="K948" t="s">
        <v>2976</v>
      </c>
      <c r="L948" t="s">
        <v>2979</v>
      </c>
    </row>
    <row r="949" spans="1:12" x14ac:dyDescent="0.25">
      <c r="A949" s="2" t="s">
        <v>2485</v>
      </c>
      <c r="B949" s="7">
        <v>1025763145</v>
      </c>
      <c r="C949" s="2" t="s">
        <v>6</v>
      </c>
      <c r="D949" s="2" t="s">
        <v>1047</v>
      </c>
      <c r="E949" s="2" t="s">
        <v>19</v>
      </c>
      <c r="F949" s="2" t="s">
        <v>9</v>
      </c>
      <c r="G949" s="3" t="s">
        <v>10</v>
      </c>
      <c r="H949" t="s">
        <v>2976</v>
      </c>
      <c r="I949" t="s">
        <v>2976</v>
      </c>
      <c r="J949" t="s">
        <v>2976</v>
      </c>
      <c r="K949" t="s">
        <v>2979</v>
      </c>
      <c r="L949" t="s">
        <v>2976</v>
      </c>
    </row>
    <row r="950" spans="1:12" x14ac:dyDescent="0.25">
      <c r="A950" s="2" t="s">
        <v>2486</v>
      </c>
      <c r="B950" s="7">
        <v>1020224869</v>
      </c>
      <c r="C950" s="2" t="s">
        <v>6</v>
      </c>
      <c r="D950" s="2" t="s">
        <v>1048</v>
      </c>
      <c r="E950" s="2" t="s">
        <v>97</v>
      </c>
      <c r="F950" s="2" t="s">
        <v>9</v>
      </c>
      <c r="G950" s="3" t="s">
        <v>10</v>
      </c>
      <c r="H950" t="s">
        <v>2977</v>
      </c>
      <c r="I950" t="s">
        <v>2977</v>
      </c>
      <c r="J950" t="s">
        <v>2977</v>
      </c>
      <c r="K950" t="s">
        <v>2977</v>
      </c>
      <c r="L950" t="s">
        <v>2979</v>
      </c>
    </row>
    <row r="951" spans="1:12" x14ac:dyDescent="0.25">
      <c r="A951" s="2" t="s">
        <v>2487</v>
      </c>
      <c r="B951" s="7">
        <v>1015073226</v>
      </c>
      <c r="C951" s="2" t="s">
        <v>6</v>
      </c>
      <c r="D951" s="2" t="s">
        <v>1049</v>
      </c>
      <c r="E951" s="2" t="s">
        <v>19</v>
      </c>
      <c r="F951" s="2" t="s">
        <v>9</v>
      </c>
      <c r="G951" s="3" t="s">
        <v>10</v>
      </c>
      <c r="H951" t="s">
        <v>2976</v>
      </c>
      <c r="I951" t="s">
        <v>2976</v>
      </c>
      <c r="J951" t="s">
        <v>2976</v>
      </c>
      <c r="K951" t="s">
        <v>2979</v>
      </c>
      <c r="L951" t="s">
        <v>2976</v>
      </c>
    </row>
    <row r="952" spans="1:12" x14ac:dyDescent="0.25">
      <c r="A952" s="2" t="s">
        <v>2488</v>
      </c>
      <c r="B952" s="7">
        <v>1020440472</v>
      </c>
      <c r="C952" s="2" t="s">
        <v>18</v>
      </c>
      <c r="D952" s="2" t="s">
        <v>1050</v>
      </c>
      <c r="E952" s="2" t="s">
        <v>11</v>
      </c>
      <c r="F952" s="2" t="s">
        <v>9</v>
      </c>
      <c r="G952" s="3" t="s">
        <v>10</v>
      </c>
      <c r="H952" t="s">
        <v>2977</v>
      </c>
      <c r="I952" t="s">
        <v>2977</v>
      </c>
      <c r="J952" t="s">
        <v>2977</v>
      </c>
      <c r="K952" t="s">
        <v>2979</v>
      </c>
      <c r="L952" t="s">
        <v>2977</v>
      </c>
    </row>
    <row r="953" spans="1:12" x14ac:dyDescent="0.25">
      <c r="A953" s="2" t="s">
        <v>2489</v>
      </c>
      <c r="B953" s="7">
        <v>1023635079</v>
      </c>
      <c r="C953" s="2" t="s">
        <v>6</v>
      </c>
      <c r="D953" s="2" t="s">
        <v>1051</v>
      </c>
      <c r="E953" s="2" t="s">
        <v>20</v>
      </c>
      <c r="F953" s="2" t="s">
        <v>9</v>
      </c>
      <c r="G953" s="3" t="s">
        <v>10</v>
      </c>
      <c r="H953" t="s">
        <v>2977</v>
      </c>
      <c r="I953" t="s">
        <v>2977</v>
      </c>
      <c r="J953" t="s">
        <v>2977</v>
      </c>
      <c r="K953" t="s">
        <v>2976</v>
      </c>
      <c r="L953" t="s">
        <v>2979</v>
      </c>
    </row>
    <row r="954" spans="1:12" x14ac:dyDescent="0.25">
      <c r="A954" s="2" t="s">
        <v>2490</v>
      </c>
      <c r="B954" s="7">
        <v>1001451965</v>
      </c>
      <c r="C954" s="2" t="s">
        <v>76</v>
      </c>
      <c r="D954" s="2" t="s">
        <v>1052</v>
      </c>
      <c r="E954" s="2" t="s">
        <v>24</v>
      </c>
      <c r="F954" s="2" t="s">
        <v>9</v>
      </c>
      <c r="G954" s="3" t="s">
        <v>10</v>
      </c>
      <c r="H954" t="s">
        <v>2976</v>
      </c>
      <c r="I954" t="s">
        <v>2976</v>
      </c>
      <c r="J954" t="s">
        <v>2976</v>
      </c>
      <c r="K954" t="s">
        <v>2976</v>
      </c>
      <c r="L954" t="s">
        <v>2979</v>
      </c>
    </row>
    <row r="955" spans="1:12" x14ac:dyDescent="0.25">
      <c r="A955" s="2" t="s">
        <v>2491</v>
      </c>
      <c r="B955" s="7">
        <v>1011512971</v>
      </c>
      <c r="C955" s="2" t="s">
        <v>6</v>
      </c>
      <c r="D955" s="2" t="s">
        <v>1053</v>
      </c>
      <c r="E955" s="2" t="s">
        <v>97</v>
      </c>
      <c r="F955" s="2" t="s">
        <v>9</v>
      </c>
      <c r="G955" s="3" t="s">
        <v>10</v>
      </c>
      <c r="H955" t="s">
        <v>2977</v>
      </c>
      <c r="I955" t="s">
        <v>2977</v>
      </c>
      <c r="J955" t="s">
        <v>2977</v>
      </c>
      <c r="K955" t="s">
        <v>2977</v>
      </c>
      <c r="L955" t="s">
        <v>2979</v>
      </c>
    </row>
    <row r="956" spans="1:12" x14ac:dyDescent="0.25">
      <c r="A956" s="2" t="s">
        <v>2492</v>
      </c>
      <c r="B956" s="7">
        <v>1000919207</v>
      </c>
      <c r="C956" s="2" t="s">
        <v>6</v>
      </c>
      <c r="D956" s="2" t="s">
        <v>1054</v>
      </c>
      <c r="E956" s="2" t="s">
        <v>261</v>
      </c>
      <c r="F956" s="2" t="s">
        <v>9</v>
      </c>
      <c r="G956" s="3" t="s">
        <v>10</v>
      </c>
      <c r="H956" t="s">
        <v>2976</v>
      </c>
      <c r="I956" t="s">
        <v>2976</v>
      </c>
      <c r="J956" t="s">
        <v>2976</v>
      </c>
      <c r="K956" t="s">
        <v>2976</v>
      </c>
      <c r="L956" t="s">
        <v>2979</v>
      </c>
    </row>
    <row r="957" spans="1:12" x14ac:dyDescent="0.25">
      <c r="A957" s="2" t="s">
        <v>2493</v>
      </c>
      <c r="B957" s="7">
        <v>1023525240</v>
      </c>
      <c r="C957" s="2" t="s">
        <v>6</v>
      </c>
      <c r="D957" s="2" t="s">
        <v>1055</v>
      </c>
      <c r="E957" s="2" t="s">
        <v>8</v>
      </c>
      <c r="F957" s="2" t="s">
        <v>9</v>
      </c>
      <c r="G957" s="3" t="s">
        <v>10</v>
      </c>
      <c r="H957" t="s">
        <v>2976</v>
      </c>
      <c r="I957" t="s">
        <v>2976</v>
      </c>
      <c r="J957" t="s">
        <v>2976</v>
      </c>
      <c r="K957" t="s">
        <v>2979</v>
      </c>
      <c r="L957" t="s">
        <v>2976</v>
      </c>
    </row>
    <row r="958" spans="1:12" x14ac:dyDescent="0.25">
      <c r="A958" s="2" t="s">
        <v>2494</v>
      </c>
      <c r="B958" s="7">
        <v>1027740651</v>
      </c>
      <c r="C958" s="2" t="s">
        <v>456</v>
      </c>
      <c r="D958" s="2" t="s">
        <v>1056</v>
      </c>
      <c r="E958" s="2" t="s">
        <v>74</v>
      </c>
      <c r="F958" s="2" t="s">
        <v>9</v>
      </c>
      <c r="G958" s="3" t="s">
        <v>10</v>
      </c>
      <c r="H958" t="s">
        <v>2977</v>
      </c>
      <c r="I958" t="s">
        <v>2977</v>
      </c>
      <c r="J958" t="s">
        <v>2977</v>
      </c>
      <c r="K958" t="s">
        <v>2976</v>
      </c>
      <c r="L958" t="s">
        <v>2979</v>
      </c>
    </row>
    <row r="959" spans="1:12" x14ac:dyDescent="0.25">
      <c r="A959" s="2" t="s">
        <v>2495</v>
      </c>
      <c r="B959" s="7">
        <v>1104704873</v>
      </c>
      <c r="C959" s="2" t="s">
        <v>6</v>
      </c>
      <c r="D959" s="2" t="s">
        <v>1057</v>
      </c>
      <c r="E959" s="2" t="s">
        <v>261</v>
      </c>
      <c r="F959" s="2" t="s">
        <v>9</v>
      </c>
      <c r="G959" s="3" t="s">
        <v>10</v>
      </c>
      <c r="H959" t="s">
        <v>2976</v>
      </c>
      <c r="I959" t="s">
        <v>2976</v>
      </c>
      <c r="J959" t="s">
        <v>2976</v>
      </c>
      <c r="K959" t="s">
        <v>2976</v>
      </c>
      <c r="L959" t="s">
        <v>2979</v>
      </c>
    </row>
    <row r="960" spans="1:12" x14ac:dyDescent="0.25">
      <c r="A960" s="2" t="s">
        <v>2496</v>
      </c>
      <c r="B960" s="7">
        <v>1025892792</v>
      </c>
      <c r="C960" s="2" t="s">
        <v>6</v>
      </c>
      <c r="D960" s="2" t="s">
        <v>1058</v>
      </c>
      <c r="E960" s="2" t="s">
        <v>16</v>
      </c>
      <c r="F960" s="2" t="s">
        <v>30</v>
      </c>
      <c r="G960" s="3" t="s">
        <v>10</v>
      </c>
      <c r="H960" t="s">
        <v>2977</v>
      </c>
      <c r="I960" t="s">
        <v>2977</v>
      </c>
      <c r="J960" t="s">
        <v>2977</v>
      </c>
      <c r="K960" t="s">
        <v>2979</v>
      </c>
      <c r="L960" t="s">
        <v>2976</v>
      </c>
    </row>
    <row r="961" spans="1:12" x14ac:dyDescent="0.25">
      <c r="A961" s="2" t="s">
        <v>2497</v>
      </c>
      <c r="B961" s="7">
        <v>1025654780</v>
      </c>
      <c r="C961" s="2" t="s">
        <v>6</v>
      </c>
      <c r="D961" s="2" t="s">
        <v>1059</v>
      </c>
      <c r="E961" s="2" t="s">
        <v>73</v>
      </c>
      <c r="F961" s="2" t="s">
        <v>9</v>
      </c>
      <c r="G961" s="3" t="s">
        <v>10</v>
      </c>
      <c r="H961" t="s">
        <v>2976</v>
      </c>
      <c r="I961" t="s">
        <v>2976</v>
      </c>
      <c r="J961" t="s">
        <v>2976</v>
      </c>
      <c r="K961" t="s">
        <v>2979</v>
      </c>
      <c r="L961" t="s">
        <v>2976</v>
      </c>
    </row>
    <row r="962" spans="1:12" x14ac:dyDescent="0.25">
      <c r="A962" s="2" t="s">
        <v>2498</v>
      </c>
      <c r="B962" s="7">
        <v>1035977229</v>
      </c>
      <c r="C962" s="2" t="s">
        <v>22</v>
      </c>
      <c r="D962" s="2" t="s">
        <v>1060</v>
      </c>
      <c r="E962" s="2" t="s">
        <v>27</v>
      </c>
      <c r="F962" s="2" t="s">
        <v>9</v>
      </c>
      <c r="G962" s="3" t="s">
        <v>10</v>
      </c>
      <c r="H962" t="s">
        <v>2977</v>
      </c>
      <c r="I962" t="s">
        <v>2977</v>
      </c>
      <c r="J962" t="s">
        <v>2977</v>
      </c>
      <c r="K962" t="s">
        <v>2976</v>
      </c>
      <c r="L962" t="s">
        <v>2979</v>
      </c>
    </row>
    <row r="963" spans="1:12" x14ac:dyDescent="0.25">
      <c r="A963" s="2" t="s">
        <v>2499</v>
      </c>
      <c r="B963" s="7">
        <v>1034989072</v>
      </c>
      <c r="C963" s="2" t="s">
        <v>6</v>
      </c>
      <c r="D963" s="2" t="s">
        <v>1061</v>
      </c>
      <c r="E963" s="2" t="s">
        <v>73</v>
      </c>
      <c r="F963" s="2" t="s">
        <v>9</v>
      </c>
      <c r="G963" s="3" t="s">
        <v>10</v>
      </c>
      <c r="H963" t="s">
        <v>2976</v>
      </c>
      <c r="I963" t="s">
        <v>2976</v>
      </c>
      <c r="J963" t="s">
        <v>2976</v>
      </c>
      <c r="K963" t="s">
        <v>2979</v>
      </c>
      <c r="L963" t="s">
        <v>2976</v>
      </c>
    </row>
    <row r="964" spans="1:12" x14ac:dyDescent="0.25">
      <c r="A964" s="2" t="s">
        <v>2500</v>
      </c>
      <c r="B964" s="7">
        <v>1011511535</v>
      </c>
      <c r="C964" s="2" t="s">
        <v>6</v>
      </c>
      <c r="D964" s="2" t="s">
        <v>1062</v>
      </c>
      <c r="E964" s="2" t="s">
        <v>16</v>
      </c>
      <c r="F964" s="2" t="s">
        <v>9</v>
      </c>
      <c r="G964" s="3" t="s">
        <v>10</v>
      </c>
      <c r="H964" t="s">
        <v>2977</v>
      </c>
      <c r="I964" t="s">
        <v>2977</v>
      </c>
      <c r="J964" t="s">
        <v>2977</v>
      </c>
      <c r="K964" t="s">
        <v>2979</v>
      </c>
      <c r="L964" t="s">
        <v>2976</v>
      </c>
    </row>
    <row r="965" spans="1:12" x14ac:dyDescent="0.25">
      <c r="A965" s="2" t="s">
        <v>2501</v>
      </c>
      <c r="B965" s="7">
        <v>1062436531</v>
      </c>
      <c r="C965" s="2" t="s">
        <v>6</v>
      </c>
      <c r="D965" s="2" t="s">
        <v>1063</v>
      </c>
      <c r="E965" s="2" t="s">
        <v>85</v>
      </c>
      <c r="F965" s="2" t="s">
        <v>9</v>
      </c>
      <c r="G965" s="3" t="s">
        <v>10</v>
      </c>
      <c r="H965" t="s">
        <v>2976</v>
      </c>
      <c r="I965" t="s">
        <v>2976</v>
      </c>
      <c r="J965" t="s">
        <v>2976</v>
      </c>
      <c r="K965" t="s">
        <v>2976</v>
      </c>
      <c r="L965" t="s">
        <v>2979</v>
      </c>
    </row>
    <row r="966" spans="1:12" x14ac:dyDescent="0.25">
      <c r="A966" s="2" t="s">
        <v>2502</v>
      </c>
      <c r="B966" s="7">
        <v>43694722</v>
      </c>
      <c r="C966" s="2" t="s">
        <v>6</v>
      </c>
      <c r="D966" s="2" t="s">
        <v>1064</v>
      </c>
      <c r="E966" s="2" t="s">
        <v>51</v>
      </c>
      <c r="F966" s="2" t="s">
        <v>9</v>
      </c>
      <c r="G966" s="3" t="s">
        <v>10</v>
      </c>
      <c r="H966" t="s">
        <v>2976</v>
      </c>
      <c r="I966" t="s">
        <v>2976</v>
      </c>
      <c r="J966" t="s">
        <v>2976</v>
      </c>
      <c r="K966" t="s">
        <v>2976</v>
      </c>
      <c r="L966" t="s">
        <v>2979</v>
      </c>
    </row>
    <row r="967" spans="1:12" x14ac:dyDescent="0.25">
      <c r="A967" s="2" t="s">
        <v>2503</v>
      </c>
      <c r="B967" s="7">
        <v>1000536590</v>
      </c>
      <c r="C967" s="2" t="s">
        <v>6</v>
      </c>
      <c r="D967" s="2" t="s">
        <v>1065</v>
      </c>
      <c r="E967" s="2" t="s">
        <v>85</v>
      </c>
      <c r="F967" s="2" t="s">
        <v>9</v>
      </c>
      <c r="G967" s="3" t="s">
        <v>10</v>
      </c>
      <c r="H967" t="s">
        <v>2976</v>
      </c>
      <c r="I967" t="s">
        <v>2976</v>
      </c>
      <c r="J967" t="s">
        <v>2976</v>
      </c>
      <c r="K967" t="s">
        <v>2976</v>
      </c>
      <c r="L967" t="s">
        <v>2979</v>
      </c>
    </row>
    <row r="968" spans="1:12" x14ac:dyDescent="0.25">
      <c r="A968" s="2" t="s">
        <v>2504</v>
      </c>
      <c r="B968" s="7">
        <v>1027805731</v>
      </c>
      <c r="C968" s="2" t="s">
        <v>6</v>
      </c>
      <c r="D968" s="2" t="s">
        <v>1066</v>
      </c>
      <c r="E968" s="2" t="s">
        <v>74</v>
      </c>
      <c r="F968" s="2" t="s">
        <v>9</v>
      </c>
      <c r="G968" s="3" t="s">
        <v>10</v>
      </c>
      <c r="H968" t="s">
        <v>2977</v>
      </c>
      <c r="I968" t="s">
        <v>2977</v>
      </c>
      <c r="J968" t="s">
        <v>2977</v>
      </c>
      <c r="K968" t="s">
        <v>2976</v>
      </c>
      <c r="L968" t="s">
        <v>2979</v>
      </c>
    </row>
    <row r="969" spans="1:12" x14ac:dyDescent="0.25">
      <c r="A969" s="2" t="s">
        <v>2505</v>
      </c>
      <c r="B969" s="7">
        <v>1018241853</v>
      </c>
      <c r="C969" s="2" t="s">
        <v>18</v>
      </c>
      <c r="D969" s="2" t="s">
        <v>1067</v>
      </c>
      <c r="E969" s="2" t="s">
        <v>39</v>
      </c>
      <c r="F969" s="2" t="s">
        <v>9</v>
      </c>
      <c r="G969" s="3" t="s">
        <v>10</v>
      </c>
      <c r="H969" t="s">
        <v>2977</v>
      </c>
      <c r="I969" t="s">
        <v>2977</v>
      </c>
      <c r="J969" t="s">
        <v>2977</v>
      </c>
      <c r="K969" t="s">
        <v>2977</v>
      </c>
      <c r="L969" t="s">
        <v>2979</v>
      </c>
    </row>
    <row r="970" spans="1:12" x14ac:dyDescent="0.25">
      <c r="A970" s="2" t="s">
        <v>2506</v>
      </c>
      <c r="B970" s="7">
        <v>1014281024</v>
      </c>
      <c r="C970" s="2" t="s">
        <v>22</v>
      </c>
      <c r="D970" s="2" t="s">
        <v>1068</v>
      </c>
      <c r="E970" s="2" t="s">
        <v>27</v>
      </c>
      <c r="F970" s="2" t="s">
        <v>9</v>
      </c>
      <c r="G970" s="3" t="s">
        <v>10</v>
      </c>
      <c r="H970" t="s">
        <v>2977</v>
      </c>
      <c r="I970" t="s">
        <v>2977</v>
      </c>
      <c r="J970" t="s">
        <v>2977</v>
      </c>
      <c r="K970" t="s">
        <v>2976</v>
      </c>
      <c r="L970" t="s">
        <v>2979</v>
      </c>
    </row>
    <row r="971" spans="1:12" x14ac:dyDescent="0.25">
      <c r="A971" s="2" t="s">
        <v>2507</v>
      </c>
      <c r="B971" s="7">
        <v>1033187537</v>
      </c>
      <c r="C971" s="2" t="s">
        <v>6</v>
      </c>
      <c r="D971" s="2" t="s">
        <v>1069</v>
      </c>
      <c r="E971" s="2" t="s">
        <v>19</v>
      </c>
      <c r="F971" s="2" t="s">
        <v>30</v>
      </c>
      <c r="G971" s="3" t="s">
        <v>10</v>
      </c>
      <c r="H971" t="s">
        <v>2976</v>
      </c>
      <c r="I971" t="s">
        <v>2976</v>
      </c>
      <c r="J971" t="s">
        <v>2976</v>
      </c>
      <c r="K971" t="s">
        <v>2979</v>
      </c>
      <c r="L971" t="s">
        <v>2976</v>
      </c>
    </row>
    <row r="972" spans="1:12" x14ac:dyDescent="0.25">
      <c r="A972" s="2" t="s">
        <v>2508</v>
      </c>
      <c r="B972" s="7">
        <v>1078001836</v>
      </c>
      <c r="C972" s="2" t="s">
        <v>6</v>
      </c>
      <c r="D972" s="2" t="s">
        <v>1070</v>
      </c>
      <c r="E972" s="2" t="s">
        <v>8</v>
      </c>
      <c r="F972" s="2" t="s">
        <v>9</v>
      </c>
      <c r="G972" s="3" t="s">
        <v>10</v>
      </c>
      <c r="H972" t="s">
        <v>2976</v>
      </c>
      <c r="I972" t="s">
        <v>2976</v>
      </c>
      <c r="J972" t="s">
        <v>2976</v>
      </c>
      <c r="K972" t="s">
        <v>2979</v>
      </c>
      <c r="L972" t="s">
        <v>2976</v>
      </c>
    </row>
    <row r="973" spans="1:12" x14ac:dyDescent="0.25">
      <c r="A973" s="2" t="s">
        <v>2509</v>
      </c>
      <c r="B973" s="7">
        <v>1018245709</v>
      </c>
      <c r="C973" s="2" t="s">
        <v>6</v>
      </c>
      <c r="D973" s="2" t="s">
        <v>1071</v>
      </c>
      <c r="E973" s="2" t="s">
        <v>74</v>
      </c>
      <c r="F973" s="2" t="s">
        <v>9</v>
      </c>
      <c r="G973" s="3" t="s">
        <v>10</v>
      </c>
      <c r="H973" t="s">
        <v>2977</v>
      </c>
      <c r="I973" t="s">
        <v>2977</v>
      </c>
      <c r="J973" t="s">
        <v>2977</v>
      </c>
      <c r="K973" t="s">
        <v>2976</v>
      </c>
      <c r="L973" t="s">
        <v>2979</v>
      </c>
    </row>
    <row r="974" spans="1:12" x14ac:dyDescent="0.25">
      <c r="A974" s="2" t="s">
        <v>2510</v>
      </c>
      <c r="B974" s="7">
        <v>1092531987</v>
      </c>
      <c r="C974" s="2" t="s">
        <v>6</v>
      </c>
      <c r="D974" s="2" t="s">
        <v>1072</v>
      </c>
      <c r="E974" s="2" t="s">
        <v>20</v>
      </c>
      <c r="F974" s="2" t="s">
        <v>9</v>
      </c>
      <c r="G974" s="3" t="s">
        <v>10</v>
      </c>
      <c r="H974" t="s">
        <v>2977</v>
      </c>
      <c r="I974" t="s">
        <v>2977</v>
      </c>
      <c r="J974" t="s">
        <v>2977</v>
      </c>
      <c r="K974" t="s">
        <v>2976</v>
      </c>
      <c r="L974" t="s">
        <v>2979</v>
      </c>
    </row>
    <row r="975" spans="1:12" x14ac:dyDescent="0.25">
      <c r="A975" s="2" t="s">
        <v>2511</v>
      </c>
      <c r="B975" s="7">
        <v>1001605187</v>
      </c>
      <c r="C975" s="2" t="s">
        <v>22</v>
      </c>
      <c r="D975" s="2" t="s">
        <v>1073</v>
      </c>
      <c r="E975" s="2" t="s">
        <v>54</v>
      </c>
      <c r="F975" s="2" t="s">
        <v>9</v>
      </c>
      <c r="G975" s="3" t="s">
        <v>10</v>
      </c>
      <c r="H975" t="s">
        <v>2976</v>
      </c>
      <c r="I975" t="s">
        <v>2976</v>
      </c>
      <c r="J975" t="s">
        <v>2976</v>
      </c>
      <c r="K975" t="s">
        <v>2977</v>
      </c>
      <c r="L975" t="s">
        <v>2979</v>
      </c>
    </row>
    <row r="976" spans="1:12" x14ac:dyDescent="0.25">
      <c r="A976" s="2" t="s">
        <v>2512</v>
      </c>
      <c r="B976" s="7">
        <v>1128271710</v>
      </c>
      <c r="C976" s="2" t="s">
        <v>6</v>
      </c>
      <c r="D976" s="2" t="s">
        <v>1074</v>
      </c>
      <c r="E976" s="2" t="s">
        <v>51</v>
      </c>
      <c r="F976" s="2" t="s">
        <v>9</v>
      </c>
      <c r="G976" s="3" t="s">
        <v>10</v>
      </c>
      <c r="H976" t="s">
        <v>2976</v>
      </c>
      <c r="I976" t="s">
        <v>2976</v>
      </c>
      <c r="J976" t="s">
        <v>2976</v>
      </c>
      <c r="K976" t="s">
        <v>2976</v>
      </c>
      <c r="L976" t="s">
        <v>2979</v>
      </c>
    </row>
    <row r="977" spans="1:12" x14ac:dyDescent="0.25">
      <c r="A977" s="2" t="s">
        <v>2513</v>
      </c>
      <c r="B977" s="7">
        <v>1006426424</v>
      </c>
      <c r="C977" s="2" t="s">
        <v>6</v>
      </c>
      <c r="D977" s="2" t="s">
        <v>1075</v>
      </c>
      <c r="E977" s="2" t="s">
        <v>97</v>
      </c>
      <c r="F977" s="2" t="s">
        <v>9</v>
      </c>
      <c r="G977" s="3" t="s">
        <v>10</v>
      </c>
      <c r="H977" t="s">
        <v>2977</v>
      </c>
      <c r="I977" t="s">
        <v>2977</v>
      </c>
      <c r="J977" t="s">
        <v>2977</v>
      </c>
      <c r="K977" t="s">
        <v>2977</v>
      </c>
      <c r="L977" t="s">
        <v>2979</v>
      </c>
    </row>
    <row r="978" spans="1:12" x14ac:dyDescent="0.25">
      <c r="A978" s="2" t="s">
        <v>2514</v>
      </c>
      <c r="B978" s="7">
        <v>1007026374</v>
      </c>
      <c r="C978" s="2" t="s">
        <v>18</v>
      </c>
      <c r="D978" s="2" t="s">
        <v>1076</v>
      </c>
      <c r="E978" s="2" t="s">
        <v>19</v>
      </c>
      <c r="F978" s="2" t="s">
        <v>9</v>
      </c>
      <c r="G978" s="3" t="s">
        <v>10</v>
      </c>
      <c r="H978" t="s">
        <v>2976</v>
      </c>
      <c r="I978" t="s">
        <v>2976</v>
      </c>
      <c r="J978" t="s">
        <v>2976</v>
      </c>
      <c r="K978" t="s">
        <v>2979</v>
      </c>
      <c r="L978" t="s">
        <v>2976</v>
      </c>
    </row>
    <row r="979" spans="1:12" x14ac:dyDescent="0.25">
      <c r="A979" s="2" t="s">
        <v>2515</v>
      </c>
      <c r="B979" s="7">
        <v>1018245270</v>
      </c>
      <c r="C979" s="2" t="s">
        <v>108</v>
      </c>
      <c r="D979" s="2" t="s">
        <v>1077</v>
      </c>
      <c r="E979" s="2" t="s">
        <v>13</v>
      </c>
      <c r="F979" s="2" t="s">
        <v>9</v>
      </c>
      <c r="G979" s="3" t="s">
        <v>10</v>
      </c>
      <c r="H979" t="s">
        <v>2977</v>
      </c>
      <c r="I979" t="s">
        <v>2977</v>
      </c>
      <c r="J979" t="s">
        <v>2977</v>
      </c>
      <c r="K979" t="s">
        <v>2976</v>
      </c>
      <c r="L979" t="s">
        <v>2979</v>
      </c>
    </row>
    <row r="980" spans="1:12" x14ac:dyDescent="0.25">
      <c r="A980" s="2" t="s">
        <v>2516</v>
      </c>
      <c r="B980" s="7">
        <v>1033491853</v>
      </c>
      <c r="C980" s="2" t="s">
        <v>6</v>
      </c>
      <c r="D980" s="2" t="s">
        <v>1078</v>
      </c>
      <c r="E980" s="2" t="s">
        <v>27</v>
      </c>
      <c r="F980" s="2" t="s">
        <v>9</v>
      </c>
      <c r="G980" s="3" t="s">
        <v>10</v>
      </c>
      <c r="H980" t="s">
        <v>2977</v>
      </c>
      <c r="I980" t="s">
        <v>2977</v>
      </c>
      <c r="J980" t="s">
        <v>2977</v>
      </c>
      <c r="K980" t="s">
        <v>2976</v>
      </c>
      <c r="L980" t="s">
        <v>2979</v>
      </c>
    </row>
    <row r="981" spans="1:12" x14ac:dyDescent="0.25">
      <c r="A981" s="2" t="s">
        <v>2517</v>
      </c>
      <c r="B981" s="7">
        <v>1027949702</v>
      </c>
      <c r="C981" s="2" t="s">
        <v>6</v>
      </c>
      <c r="D981" s="2" t="s">
        <v>1079</v>
      </c>
      <c r="E981" s="2" t="s">
        <v>16</v>
      </c>
      <c r="F981" s="2" t="s">
        <v>9</v>
      </c>
      <c r="G981" s="3" t="s">
        <v>10</v>
      </c>
      <c r="H981" t="s">
        <v>2977</v>
      </c>
      <c r="I981" t="s">
        <v>2977</v>
      </c>
      <c r="J981" t="s">
        <v>2977</v>
      </c>
      <c r="K981" t="s">
        <v>2979</v>
      </c>
      <c r="L981" t="s">
        <v>2976</v>
      </c>
    </row>
    <row r="982" spans="1:12" x14ac:dyDescent="0.25">
      <c r="A982" s="2" t="s">
        <v>2518</v>
      </c>
      <c r="B982" s="7">
        <v>1082931131</v>
      </c>
      <c r="C982" s="2" t="s">
        <v>18</v>
      </c>
      <c r="D982" s="2" t="s">
        <v>1080</v>
      </c>
      <c r="E982" s="2" t="s">
        <v>16</v>
      </c>
      <c r="F982" s="2" t="s">
        <v>30</v>
      </c>
      <c r="G982" s="3" t="s">
        <v>10</v>
      </c>
      <c r="H982" t="s">
        <v>2977</v>
      </c>
      <c r="I982" t="s">
        <v>2977</v>
      </c>
      <c r="J982" t="s">
        <v>2977</v>
      </c>
      <c r="K982" t="s">
        <v>2979</v>
      </c>
      <c r="L982" t="s">
        <v>2976</v>
      </c>
    </row>
    <row r="983" spans="1:12" x14ac:dyDescent="0.25">
      <c r="A983" s="2" t="s">
        <v>2519</v>
      </c>
      <c r="B983" s="7">
        <v>1073991642</v>
      </c>
      <c r="C983" s="2" t="s">
        <v>6</v>
      </c>
      <c r="D983" s="2" t="s">
        <v>1081</v>
      </c>
      <c r="E983" s="2" t="s">
        <v>51</v>
      </c>
      <c r="F983" s="2" t="s">
        <v>9</v>
      </c>
      <c r="G983" s="3" t="s">
        <v>10</v>
      </c>
      <c r="H983" t="s">
        <v>2976</v>
      </c>
      <c r="I983" t="s">
        <v>2976</v>
      </c>
      <c r="J983" t="s">
        <v>2976</v>
      </c>
      <c r="K983" t="s">
        <v>2976</v>
      </c>
      <c r="L983" t="s">
        <v>2979</v>
      </c>
    </row>
    <row r="984" spans="1:12" x14ac:dyDescent="0.25">
      <c r="A984" s="2" t="s">
        <v>2520</v>
      </c>
      <c r="B984" s="7">
        <v>1003289931</v>
      </c>
      <c r="C984" s="2" t="s">
        <v>6</v>
      </c>
      <c r="D984" s="2" t="s">
        <v>1082</v>
      </c>
      <c r="E984" s="2" t="s">
        <v>16</v>
      </c>
      <c r="F984" s="2" t="s">
        <v>9</v>
      </c>
      <c r="G984" s="3" t="s">
        <v>10</v>
      </c>
      <c r="H984" t="s">
        <v>2977</v>
      </c>
      <c r="I984" t="s">
        <v>2977</v>
      </c>
      <c r="J984" t="s">
        <v>2977</v>
      </c>
      <c r="K984" t="s">
        <v>2979</v>
      </c>
      <c r="L984" t="s">
        <v>2976</v>
      </c>
    </row>
    <row r="985" spans="1:12" x14ac:dyDescent="0.25">
      <c r="A985" s="2" t="s">
        <v>2521</v>
      </c>
      <c r="B985" s="7">
        <v>71315535</v>
      </c>
      <c r="C985" s="2" t="s">
        <v>6</v>
      </c>
      <c r="D985" s="2" t="s">
        <v>1083</v>
      </c>
      <c r="E985" s="2" t="s">
        <v>11</v>
      </c>
      <c r="F985" s="2" t="s">
        <v>9</v>
      </c>
      <c r="G985" s="3" t="s">
        <v>10</v>
      </c>
      <c r="H985" t="s">
        <v>2977</v>
      </c>
      <c r="I985" t="s">
        <v>2977</v>
      </c>
      <c r="J985" t="s">
        <v>2977</v>
      </c>
      <c r="K985" t="s">
        <v>2979</v>
      </c>
      <c r="L985" t="s">
        <v>2977</v>
      </c>
    </row>
    <row r="986" spans="1:12" x14ac:dyDescent="0.25">
      <c r="A986" s="2" t="s">
        <v>2522</v>
      </c>
      <c r="B986" s="7">
        <v>1030241403</v>
      </c>
      <c r="C986" s="2" t="s">
        <v>6</v>
      </c>
      <c r="D986" s="2" t="s">
        <v>1084</v>
      </c>
      <c r="E986" s="2" t="s">
        <v>16</v>
      </c>
      <c r="F986" s="2" t="s">
        <v>9</v>
      </c>
      <c r="G986" s="3" t="s">
        <v>10</v>
      </c>
      <c r="H986" t="s">
        <v>2977</v>
      </c>
      <c r="I986" t="s">
        <v>2977</v>
      </c>
      <c r="J986" t="s">
        <v>2977</v>
      </c>
      <c r="K986" t="s">
        <v>2979</v>
      </c>
      <c r="L986" t="s">
        <v>2976</v>
      </c>
    </row>
    <row r="987" spans="1:12" x14ac:dyDescent="0.25">
      <c r="A987" s="2" t="s">
        <v>2523</v>
      </c>
      <c r="B987" s="7">
        <v>1040976334</v>
      </c>
      <c r="C987" s="2" t="s">
        <v>95</v>
      </c>
      <c r="D987" s="2" t="s">
        <v>1085</v>
      </c>
      <c r="E987" s="2" t="s">
        <v>24</v>
      </c>
      <c r="F987" s="2" t="s">
        <v>9</v>
      </c>
      <c r="G987" s="3" t="s">
        <v>10</v>
      </c>
      <c r="H987" t="s">
        <v>2976</v>
      </c>
      <c r="I987" t="s">
        <v>2976</v>
      </c>
      <c r="J987" t="s">
        <v>2976</v>
      </c>
      <c r="K987" t="s">
        <v>2976</v>
      </c>
      <c r="L987" t="s">
        <v>2979</v>
      </c>
    </row>
    <row r="988" spans="1:12" x14ac:dyDescent="0.25">
      <c r="A988" s="2" t="s">
        <v>2524</v>
      </c>
      <c r="B988" s="7">
        <v>1013461766</v>
      </c>
      <c r="C988" s="2" t="s">
        <v>162</v>
      </c>
      <c r="D988" s="2" t="s">
        <v>1086</v>
      </c>
      <c r="E988" s="2" t="s">
        <v>16</v>
      </c>
      <c r="F988" s="2" t="s">
        <v>9</v>
      </c>
      <c r="G988" s="3" t="s">
        <v>10</v>
      </c>
      <c r="H988" t="s">
        <v>2977</v>
      </c>
      <c r="I988" t="s">
        <v>2977</v>
      </c>
      <c r="J988" t="s">
        <v>2977</v>
      </c>
      <c r="K988" t="s">
        <v>2979</v>
      </c>
      <c r="L988" t="s">
        <v>2976</v>
      </c>
    </row>
    <row r="989" spans="1:12" x14ac:dyDescent="0.25">
      <c r="A989" s="2" t="s">
        <v>2525</v>
      </c>
      <c r="B989" s="7">
        <v>1143136405</v>
      </c>
      <c r="C989" s="2" t="s">
        <v>6</v>
      </c>
      <c r="D989" s="2" t="s">
        <v>1087</v>
      </c>
      <c r="E989" s="2" t="s">
        <v>43</v>
      </c>
      <c r="F989" s="2" t="s">
        <v>9</v>
      </c>
      <c r="G989" s="3" t="s">
        <v>10</v>
      </c>
      <c r="H989" t="s">
        <v>2976</v>
      </c>
      <c r="I989" t="s">
        <v>2976</v>
      </c>
      <c r="J989" t="s">
        <v>2976</v>
      </c>
      <c r="K989" t="s">
        <v>2977</v>
      </c>
      <c r="L989" t="s">
        <v>2979</v>
      </c>
    </row>
    <row r="990" spans="1:12" x14ac:dyDescent="0.25">
      <c r="A990" s="2" t="s">
        <v>2526</v>
      </c>
      <c r="B990" s="7">
        <v>1023525999</v>
      </c>
      <c r="C990" s="2" t="s">
        <v>6</v>
      </c>
      <c r="D990" s="2" t="s">
        <v>1088</v>
      </c>
      <c r="E990" s="2" t="s">
        <v>19</v>
      </c>
      <c r="F990" s="2" t="s">
        <v>9</v>
      </c>
      <c r="G990" s="3" t="s">
        <v>35</v>
      </c>
      <c r="H990" t="s">
        <v>2976</v>
      </c>
      <c r="I990" t="s">
        <v>2976</v>
      </c>
      <c r="J990" t="s">
        <v>2976</v>
      </c>
      <c r="K990" t="s">
        <v>2976</v>
      </c>
      <c r="L990" t="s">
        <v>2980</v>
      </c>
    </row>
    <row r="991" spans="1:12" x14ac:dyDescent="0.25">
      <c r="A991" s="2" t="s">
        <v>2527</v>
      </c>
      <c r="B991" s="7">
        <v>1011400085</v>
      </c>
      <c r="C991" s="2" t="s">
        <v>6</v>
      </c>
      <c r="D991" s="2" t="s">
        <v>1089</v>
      </c>
      <c r="E991" s="2" t="s">
        <v>11</v>
      </c>
      <c r="F991" s="2" t="s">
        <v>9</v>
      </c>
      <c r="G991" s="3" t="s">
        <v>10</v>
      </c>
      <c r="H991" t="s">
        <v>2977</v>
      </c>
      <c r="I991" t="s">
        <v>2977</v>
      </c>
      <c r="J991" t="s">
        <v>2977</v>
      </c>
      <c r="K991" t="s">
        <v>2979</v>
      </c>
      <c r="L991" t="s">
        <v>2977</v>
      </c>
    </row>
    <row r="992" spans="1:12" x14ac:dyDescent="0.25">
      <c r="A992" s="2" t="s">
        <v>2528</v>
      </c>
      <c r="B992" s="7">
        <v>1017932758</v>
      </c>
      <c r="C992" s="2" t="s">
        <v>6</v>
      </c>
      <c r="D992" s="2" t="s">
        <v>1090</v>
      </c>
      <c r="E992" s="2" t="s">
        <v>19</v>
      </c>
      <c r="F992" s="2" t="s">
        <v>30</v>
      </c>
      <c r="G992" s="3" t="s">
        <v>10</v>
      </c>
      <c r="H992" t="s">
        <v>2976</v>
      </c>
      <c r="I992" t="s">
        <v>2976</v>
      </c>
      <c r="J992" t="s">
        <v>2976</v>
      </c>
      <c r="K992" t="s">
        <v>2979</v>
      </c>
      <c r="L992" t="s">
        <v>2976</v>
      </c>
    </row>
    <row r="993" spans="1:12" x14ac:dyDescent="0.25">
      <c r="A993" s="2" t="s">
        <v>2529</v>
      </c>
      <c r="B993" s="7">
        <v>1130724204</v>
      </c>
      <c r="C993" s="2" t="s">
        <v>18</v>
      </c>
      <c r="D993" s="2" t="s">
        <v>1091</v>
      </c>
      <c r="E993" s="2" t="s">
        <v>8</v>
      </c>
      <c r="F993" s="2" t="s">
        <v>9</v>
      </c>
      <c r="G993" s="3" t="s">
        <v>10</v>
      </c>
      <c r="H993" t="s">
        <v>2976</v>
      </c>
      <c r="I993" t="s">
        <v>2976</v>
      </c>
      <c r="J993" t="s">
        <v>2976</v>
      </c>
      <c r="K993" t="s">
        <v>2979</v>
      </c>
      <c r="L993" t="s">
        <v>2976</v>
      </c>
    </row>
    <row r="994" spans="1:12" x14ac:dyDescent="0.25">
      <c r="A994" s="2" t="s">
        <v>2530</v>
      </c>
      <c r="B994" s="7">
        <v>1021926544</v>
      </c>
      <c r="C994" s="2" t="s">
        <v>6</v>
      </c>
      <c r="D994" s="2" t="s">
        <v>1092</v>
      </c>
      <c r="E994" s="2" t="s">
        <v>13</v>
      </c>
      <c r="F994" s="2" t="s">
        <v>9</v>
      </c>
      <c r="G994" s="3" t="s">
        <v>10</v>
      </c>
      <c r="H994" t="s">
        <v>2977</v>
      </c>
      <c r="I994" t="s">
        <v>2977</v>
      </c>
      <c r="J994" t="s">
        <v>2977</v>
      </c>
      <c r="K994" t="s">
        <v>2976</v>
      </c>
      <c r="L994" t="s">
        <v>2979</v>
      </c>
    </row>
    <row r="995" spans="1:12" x14ac:dyDescent="0.25">
      <c r="A995" s="2" t="s">
        <v>2531</v>
      </c>
      <c r="B995" s="7">
        <v>1021926740</v>
      </c>
      <c r="C995" s="2" t="s">
        <v>18</v>
      </c>
      <c r="D995" s="2" t="s">
        <v>1093</v>
      </c>
      <c r="E995" s="2" t="s">
        <v>43</v>
      </c>
      <c r="F995" s="2" t="s">
        <v>30</v>
      </c>
      <c r="G995" s="3" t="s">
        <v>10</v>
      </c>
      <c r="H995" t="s">
        <v>2976</v>
      </c>
      <c r="I995" t="s">
        <v>2976</v>
      </c>
      <c r="J995" t="s">
        <v>2976</v>
      </c>
      <c r="K995" t="s">
        <v>2977</v>
      </c>
      <c r="L995" t="s">
        <v>2979</v>
      </c>
    </row>
    <row r="996" spans="1:12" x14ac:dyDescent="0.25">
      <c r="A996" s="2" t="s">
        <v>2532</v>
      </c>
      <c r="B996" s="7">
        <v>1013342420</v>
      </c>
      <c r="C996" s="2" t="s">
        <v>6</v>
      </c>
      <c r="D996" s="2" t="s">
        <v>1094</v>
      </c>
      <c r="E996" s="2" t="s">
        <v>73</v>
      </c>
      <c r="F996" s="2" t="s">
        <v>9</v>
      </c>
      <c r="G996" s="3" t="s">
        <v>10</v>
      </c>
      <c r="H996" t="s">
        <v>2976</v>
      </c>
      <c r="I996" t="s">
        <v>2976</v>
      </c>
      <c r="J996" t="s">
        <v>2976</v>
      </c>
      <c r="K996" t="s">
        <v>2979</v>
      </c>
      <c r="L996" t="s">
        <v>2976</v>
      </c>
    </row>
    <row r="997" spans="1:12" x14ac:dyDescent="0.25">
      <c r="A997" s="2" t="s">
        <v>2533</v>
      </c>
      <c r="B997" s="7">
        <v>1007090353</v>
      </c>
      <c r="C997" s="2" t="s">
        <v>6</v>
      </c>
      <c r="D997" s="2" t="s">
        <v>1095</v>
      </c>
      <c r="E997" s="2" t="s">
        <v>29</v>
      </c>
      <c r="F997" s="2" t="s">
        <v>9</v>
      </c>
      <c r="G997" s="3" t="s">
        <v>10</v>
      </c>
      <c r="H997" t="s">
        <v>2977</v>
      </c>
      <c r="I997" t="s">
        <v>2977</v>
      </c>
      <c r="J997" t="s">
        <v>2977</v>
      </c>
      <c r="K997" t="s">
        <v>2979</v>
      </c>
      <c r="L997" t="s">
        <v>2976</v>
      </c>
    </row>
    <row r="998" spans="1:12" x14ac:dyDescent="0.25">
      <c r="A998" s="2" t="s">
        <v>2534</v>
      </c>
      <c r="B998" s="7">
        <v>1038869433</v>
      </c>
      <c r="C998" s="2" t="s">
        <v>456</v>
      </c>
      <c r="D998" s="2" t="s">
        <v>1096</v>
      </c>
      <c r="E998" s="2" t="s">
        <v>73</v>
      </c>
      <c r="F998" s="2" t="s">
        <v>9</v>
      </c>
      <c r="G998" s="3" t="s">
        <v>10</v>
      </c>
      <c r="H998" t="s">
        <v>2976</v>
      </c>
      <c r="I998" t="s">
        <v>2976</v>
      </c>
      <c r="J998" t="s">
        <v>2976</v>
      </c>
      <c r="K998" t="s">
        <v>2979</v>
      </c>
      <c r="L998" t="s">
        <v>2976</v>
      </c>
    </row>
    <row r="999" spans="1:12" x14ac:dyDescent="0.25">
      <c r="A999" s="2" t="s">
        <v>2535</v>
      </c>
      <c r="B999" s="7">
        <v>1007373268</v>
      </c>
      <c r="C999" s="2" t="s">
        <v>143</v>
      </c>
      <c r="D999" s="2" t="s">
        <v>1097</v>
      </c>
      <c r="E999" s="2" t="s">
        <v>51</v>
      </c>
      <c r="F999" s="2" t="s">
        <v>9</v>
      </c>
      <c r="G999" s="3" t="s">
        <v>10</v>
      </c>
      <c r="H999" t="s">
        <v>2976</v>
      </c>
      <c r="I999" t="s">
        <v>2976</v>
      </c>
      <c r="J999" t="s">
        <v>2976</v>
      </c>
      <c r="K999" t="s">
        <v>2976</v>
      </c>
      <c r="L999" t="s">
        <v>2979</v>
      </c>
    </row>
    <row r="1000" spans="1:12" x14ac:dyDescent="0.25">
      <c r="A1000" s="2" t="s">
        <v>2536</v>
      </c>
      <c r="B1000" s="7">
        <v>1018243119</v>
      </c>
      <c r="C1000" s="2" t="s">
        <v>6</v>
      </c>
      <c r="D1000" s="2" t="s">
        <v>1098</v>
      </c>
      <c r="E1000" s="2" t="s">
        <v>16</v>
      </c>
      <c r="F1000" s="2" t="s">
        <v>9</v>
      </c>
      <c r="G1000" s="3" t="s">
        <v>10</v>
      </c>
      <c r="H1000" t="s">
        <v>2977</v>
      </c>
      <c r="I1000" t="s">
        <v>2977</v>
      </c>
      <c r="J1000" t="s">
        <v>2977</v>
      </c>
      <c r="K1000" t="s">
        <v>2979</v>
      </c>
      <c r="L1000" t="s">
        <v>2976</v>
      </c>
    </row>
    <row r="1001" spans="1:12" x14ac:dyDescent="0.25">
      <c r="A1001" s="2" t="s">
        <v>2537</v>
      </c>
      <c r="B1001" s="7">
        <v>1035978081</v>
      </c>
      <c r="C1001" s="2" t="s">
        <v>22</v>
      </c>
      <c r="D1001" s="2" t="s">
        <v>1099</v>
      </c>
      <c r="E1001" s="2" t="s">
        <v>73</v>
      </c>
      <c r="F1001" s="2" t="s">
        <v>9</v>
      </c>
      <c r="G1001" s="3" t="s">
        <v>10</v>
      </c>
      <c r="H1001" t="s">
        <v>2976</v>
      </c>
      <c r="I1001" t="s">
        <v>2976</v>
      </c>
      <c r="J1001" t="s">
        <v>2976</v>
      </c>
      <c r="K1001" t="s">
        <v>2979</v>
      </c>
      <c r="L1001" t="s">
        <v>2976</v>
      </c>
    </row>
    <row r="1002" spans="1:12" x14ac:dyDescent="0.25">
      <c r="A1002" s="2" t="s">
        <v>2538</v>
      </c>
      <c r="B1002" s="7">
        <v>1075246902</v>
      </c>
      <c r="C1002" s="2" t="s">
        <v>6</v>
      </c>
      <c r="D1002" s="2" t="s">
        <v>1100</v>
      </c>
      <c r="E1002" s="2" t="s">
        <v>16</v>
      </c>
      <c r="F1002" s="2" t="s">
        <v>9</v>
      </c>
      <c r="G1002" s="3" t="s">
        <v>10</v>
      </c>
      <c r="H1002" t="s">
        <v>2977</v>
      </c>
      <c r="I1002" t="s">
        <v>2977</v>
      </c>
      <c r="J1002" t="s">
        <v>2977</v>
      </c>
      <c r="K1002" t="s">
        <v>2979</v>
      </c>
      <c r="L1002" t="s">
        <v>2976</v>
      </c>
    </row>
    <row r="1003" spans="1:12" x14ac:dyDescent="0.25">
      <c r="A1003" s="2" t="s">
        <v>2539</v>
      </c>
      <c r="B1003" s="7">
        <v>1066604047</v>
      </c>
      <c r="C1003" s="2" t="s">
        <v>18</v>
      </c>
      <c r="D1003" s="2" t="s">
        <v>1101</v>
      </c>
      <c r="E1003" s="2" t="s">
        <v>97</v>
      </c>
      <c r="F1003" s="2" t="s">
        <v>9</v>
      </c>
      <c r="G1003" s="3" t="s">
        <v>10</v>
      </c>
      <c r="H1003" t="s">
        <v>2977</v>
      </c>
      <c r="I1003" t="s">
        <v>2977</v>
      </c>
      <c r="J1003" t="s">
        <v>2977</v>
      </c>
      <c r="K1003" t="s">
        <v>2977</v>
      </c>
      <c r="L1003" t="s">
        <v>2979</v>
      </c>
    </row>
    <row r="1004" spans="1:12" x14ac:dyDescent="0.25">
      <c r="A1004" s="2" t="s">
        <v>2540</v>
      </c>
      <c r="B1004" s="7">
        <v>1001359779</v>
      </c>
      <c r="C1004" s="2" t="s">
        <v>18</v>
      </c>
      <c r="D1004" s="2" t="s">
        <v>1102</v>
      </c>
      <c r="E1004" s="2" t="s">
        <v>16</v>
      </c>
      <c r="F1004" s="2" t="s">
        <v>9</v>
      </c>
      <c r="G1004" s="3" t="s">
        <v>10</v>
      </c>
      <c r="H1004" t="s">
        <v>2977</v>
      </c>
      <c r="I1004" t="s">
        <v>2977</v>
      </c>
      <c r="J1004" t="s">
        <v>2977</v>
      </c>
      <c r="K1004" t="s">
        <v>2979</v>
      </c>
      <c r="L1004" t="s">
        <v>2976</v>
      </c>
    </row>
    <row r="1005" spans="1:12" x14ac:dyDescent="0.25">
      <c r="A1005" s="2" t="s">
        <v>2541</v>
      </c>
      <c r="B1005" s="7">
        <v>1036622562</v>
      </c>
      <c r="C1005" s="2" t="s">
        <v>6</v>
      </c>
      <c r="D1005" s="2" t="s">
        <v>1103</v>
      </c>
      <c r="E1005" s="2" t="s">
        <v>19</v>
      </c>
      <c r="F1005" s="2" t="s">
        <v>9</v>
      </c>
      <c r="G1005" s="3" t="s">
        <v>10</v>
      </c>
      <c r="H1005" t="s">
        <v>2976</v>
      </c>
      <c r="I1005" t="s">
        <v>2976</v>
      </c>
      <c r="J1005" t="s">
        <v>2976</v>
      </c>
      <c r="K1005" t="s">
        <v>2979</v>
      </c>
      <c r="L1005" t="s">
        <v>2976</v>
      </c>
    </row>
    <row r="1006" spans="1:12" x14ac:dyDescent="0.25">
      <c r="A1006" s="2" t="s">
        <v>2542</v>
      </c>
      <c r="B1006" s="7">
        <v>21527823</v>
      </c>
      <c r="C1006" s="2" t="s">
        <v>6</v>
      </c>
      <c r="D1006" s="2" t="s">
        <v>1104</v>
      </c>
      <c r="E1006" s="2" t="s">
        <v>8</v>
      </c>
      <c r="F1006" s="2" t="s">
        <v>9</v>
      </c>
      <c r="G1006" s="3" t="s">
        <v>10</v>
      </c>
      <c r="H1006" t="s">
        <v>2976</v>
      </c>
      <c r="I1006" t="s">
        <v>2976</v>
      </c>
      <c r="J1006" t="s">
        <v>2976</v>
      </c>
      <c r="K1006" t="s">
        <v>2979</v>
      </c>
      <c r="L1006" t="s">
        <v>2976</v>
      </c>
    </row>
    <row r="1007" spans="1:12" x14ac:dyDescent="0.25">
      <c r="A1007" s="2" t="s">
        <v>2543</v>
      </c>
      <c r="B1007" s="7">
        <v>1028885287</v>
      </c>
      <c r="C1007" s="2" t="s">
        <v>6</v>
      </c>
      <c r="D1007" s="2" t="s">
        <v>1105</v>
      </c>
      <c r="E1007" s="2" t="s">
        <v>29</v>
      </c>
      <c r="F1007" s="2" t="s">
        <v>9</v>
      </c>
      <c r="G1007" s="3" t="s">
        <v>10</v>
      </c>
      <c r="H1007" t="s">
        <v>2977</v>
      </c>
      <c r="I1007" t="s">
        <v>2977</v>
      </c>
      <c r="J1007" t="s">
        <v>2977</v>
      </c>
      <c r="K1007" t="s">
        <v>2979</v>
      </c>
      <c r="L1007" t="s">
        <v>2976</v>
      </c>
    </row>
    <row r="1008" spans="1:12" x14ac:dyDescent="0.25">
      <c r="A1008" s="2" t="s">
        <v>2544</v>
      </c>
      <c r="B1008" s="7">
        <v>1018233297</v>
      </c>
      <c r="C1008" s="2" t="s">
        <v>95</v>
      </c>
      <c r="D1008" s="2" t="s">
        <v>1106</v>
      </c>
      <c r="E1008" s="2" t="s">
        <v>29</v>
      </c>
      <c r="F1008" s="2" t="s">
        <v>9</v>
      </c>
      <c r="G1008" s="3" t="s">
        <v>10</v>
      </c>
      <c r="H1008" t="s">
        <v>2977</v>
      </c>
      <c r="I1008" t="s">
        <v>2977</v>
      </c>
      <c r="J1008" t="s">
        <v>2977</v>
      </c>
      <c r="K1008" t="s">
        <v>2979</v>
      </c>
      <c r="L1008" t="s">
        <v>2976</v>
      </c>
    </row>
    <row r="1009" spans="1:12" x14ac:dyDescent="0.25">
      <c r="A1009" s="2" t="s">
        <v>2545</v>
      </c>
      <c r="B1009" s="7">
        <v>1104008679</v>
      </c>
      <c r="C1009" s="2" t="s">
        <v>6</v>
      </c>
      <c r="D1009" s="2" t="s">
        <v>1107</v>
      </c>
      <c r="E1009" s="2" t="s">
        <v>24</v>
      </c>
      <c r="F1009" s="2" t="s">
        <v>9</v>
      </c>
      <c r="G1009" s="3" t="s">
        <v>10</v>
      </c>
      <c r="H1009" t="s">
        <v>2976</v>
      </c>
      <c r="I1009" t="s">
        <v>2976</v>
      </c>
      <c r="J1009" t="s">
        <v>2976</v>
      </c>
      <c r="K1009" t="s">
        <v>2976</v>
      </c>
      <c r="L1009" t="s">
        <v>2979</v>
      </c>
    </row>
    <row r="1010" spans="1:12" x14ac:dyDescent="0.25">
      <c r="A1010" s="2" t="s">
        <v>2546</v>
      </c>
      <c r="B1010" s="7">
        <v>1000548777</v>
      </c>
      <c r="C1010" s="2" t="s">
        <v>6</v>
      </c>
      <c r="D1010" s="2" t="s">
        <v>1108</v>
      </c>
      <c r="E1010" s="2" t="s">
        <v>27</v>
      </c>
      <c r="F1010" s="2" t="s">
        <v>47</v>
      </c>
      <c r="G1010" s="3" t="s">
        <v>10</v>
      </c>
      <c r="H1010" t="s">
        <v>2977</v>
      </c>
      <c r="I1010" t="s">
        <v>2977</v>
      </c>
      <c r="J1010" t="s">
        <v>2977</v>
      </c>
      <c r="K1010" t="s">
        <v>2976</v>
      </c>
      <c r="L1010" t="s">
        <v>2979</v>
      </c>
    </row>
    <row r="1011" spans="1:12" x14ac:dyDescent="0.25">
      <c r="A1011" s="2" t="s">
        <v>2547</v>
      </c>
      <c r="B1011" s="7">
        <v>1025654448</v>
      </c>
      <c r="C1011" s="2" t="s">
        <v>6</v>
      </c>
      <c r="D1011" s="2" t="s">
        <v>1109</v>
      </c>
      <c r="E1011" s="2" t="s">
        <v>19</v>
      </c>
      <c r="F1011" s="2" t="s">
        <v>30</v>
      </c>
      <c r="G1011" s="3" t="s">
        <v>10</v>
      </c>
      <c r="H1011" t="s">
        <v>2976</v>
      </c>
      <c r="I1011" t="s">
        <v>2976</v>
      </c>
      <c r="J1011" t="s">
        <v>2976</v>
      </c>
      <c r="K1011" t="s">
        <v>2979</v>
      </c>
      <c r="L1011" t="s">
        <v>2976</v>
      </c>
    </row>
    <row r="1012" spans="1:12" x14ac:dyDescent="0.25">
      <c r="A1012" s="2" t="s">
        <v>2548</v>
      </c>
      <c r="B1012" s="7">
        <v>1018259908</v>
      </c>
      <c r="C1012" s="2" t="s">
        <v>6</v>
      </c>
      <c r="D1012" s="2" t="s">
        <v>1110</v>
      </c>
      <c r="E1012" s="2" t="s">
        <v>39</v>
      </c>
      <c r="F1012" s="2" t="s">
        <v>9</v>
      </c>
      <c r="G1012" s="3" t="s">
        <v>10</v>
      </c>
      <c r="H1012" t="s">
        <v>2977</v>
      </c>
      <c r="I1012" t="s">
        <v>2977</v>
      </c>
      <c r="J1012" t="s">
        <v>2977</v>
      </c>
      <c r="K1012" t="s">
        <v>2977</v>
      </c>
      <c r="L1012" t="s">
        <v>2979</v>
      </c>
    </row>
    <row r="1013" spans="1:12" x14ac:dyDescent="0.25">
      <c r="A1013" s="2" t="s">
        <v>2549</v>
      </c>
      <c r="B1013" s="7">
        <v>1011395630</v>
      </c>
      <c r="C1013" s="2" t="s">
        <v>6</v>
      </c>
      <c r="D1013" s="2" t="s">
        <v>1111</v>
      </c>
      <c r="E1013" s="2" t="s">
        <v>16</v>
      </c>
      <c r="F1013" s="2" t="s">
        <v>9</v>
      </c>
      <c r="G1013" s="3" t="s">
        <v>10</v>
      </c>
      <c r="H1013" t="s">
        <v>2977</v>
      </c>
      <c r="I1013" t="s">
        <v>2977</v>
      </c>
      <c r="J1013" t="s">
        <v>2977</v>
      </c>
      <c r="K1013" t="s">
        <v>2979</v>
      </c>
      <c r="L1013" t="s">
        <v>2976</v>
      </c>
    </row>
    <row r="1014" spans="1:12" x14ac:dyDescent="0.25">
      <c r="A1014" s="2" t="s">
        <v>2550</v>
      </c>
      <c r="B1014" s="7">
        <v>1022004478</v>
      </c>
      <c r="C1014" s="2" t="s">
        <v>95</v>
      </c>
      <c r="D1014" s="2" t="s">
        <v>1112</v>
      </c>
      <c r="E1014" s="2" t="s">
        <v>73</v>
      </c>
      <c r="F1014" s="2" t="s">
        <v>9</v>
      </c>
      <c r="G1014" s="3" t="s">
        <v>10</v>
      </c>
      <c r="H1014" t="s">
        <v>2976</v>
      </c>
      <c r="I1014" t="s">
        <v>2976</v>
      </c>
      <c r="J1014" t="s">
        <v>2976</v>
      </c>
      <c r="K1014" t="s">
        <v>2979</v>
      </c>
      <c r="L1014" t="s">
        <v>2976</v>
      </c>
    </row>
    <row r="1015" spans="1:12" x14ac:dyDescent="0.25">
      <c r="A1015" s="2" t="s">
        <v>2551</v>
      </c>
      <c r="B1015" s="7">
        <v>1001004737</v>
      </c>
      <c r="C1015" s="2" t="s">
        <v>6</v>
      </c>
      <c r="D1015" s="2" t="s">
        <v>1113</v>
      </c>
      <c r="E1015" s="2" t="s">
        <v>8</v>
      </c>
      <c r="F1015" s="2" t="s">
        <v>9</v>
      </c>
      <c r="G1015" s="3" t="s">
        <v>10</v>
      </c>
      <c r="H1015" t="s">
        <v>2976</v>
      </c>
      <c r="I1015" t="s">
        <v>2976</v>
      </c>
      <c r="J1015" t="s">
        <v>2976</v>
      </c>
      <c r="K1015" t="s">
        <v>2979</v>
      </c>
      <c r="L1015" t="s">
        <v>2976</v>
      </c>
    </row>
    <row r="1016" spans="1:12" x14ac:dyDescent="0.25">
      <c r="A1016" s="2" t="s">
        <v>2552</v>
      </c>
      <c r="B1016" s="7">
        <v>1045433101</v>
      </c>
      <c r="C1016" s="2" t="s">
        <v>6</v>
      </c>
      <c r="D1016" s="2" t="s">
        <v>1114</v>
      </c>
      <c r="E1016" s="2" t="s">
        <v>43</v>
      </c>
      <c r="F1016" s="2" t="s">
        <v>9</v>
      </c>
      <c r="G1016" s="3" t="s">
        <v>10</v>
      </c>
      <c r="H1016" t="s">
        <v>2976</v>
      </c>
      <c r="I1016" t="s">
        <v>2976</v>
      </c>
      <c r="J1016" t="s">
        <v>2976</v>
      </c>
      <c r="K1016" t="s">
        <v>2977</v>
      </c>
      <c r="L1016" t="s">
        <v>2979</v>
      </c>
    </row>
    <row r="1017" spans="1:12" x14ac:dyDescent="0.25">
      <c r="A1017" s="2" t="s">
        <v>2553</v>
      </c>
      <c r="B1017" s="7">
        <v>1022148495</v>
      </c>
      <c r="C1017" s="2" t="s">
        <v>6</v>
      </c>
      <c r="D1017" s="2" t="s">
        <v>1115</v>
      </c>
      <c r="E1017" s="2" t="s">
        <v>19</v>
      </c>
      <c r="F1017" s="2" t="s">
        <v>30</v>
      </c>
      <c r="G1017" s="3" t="s">
        <v>10</v>
      </c>
      <c r="H1017" t="s">
        <v>2976</v>
      </c>
      <c r="I1017" t="s">
        <v>2976</v>
      </c>
      <c r="J1017" t="s">
        <v>2976</v>
      </c>
      <c r="K1017" t="s">
        <v>2979</v>
      </c>
      <c r="L1017" t="s">
        <v>2976</v>
      </c>
    </row>
    <row r="1018" spans="1:12" x14ac:dyDescent="0.25">
      <c r="A1018" s="2" t="s">
        <v>2554</v>
      </c>
      <c r="B1018" s="7">
        <v>1038105812</v>
      </c>
      <c r="C1018" s="2" t="s">
        <v>91</v>
      </c>
      <c r="D1018" s="2" t="s">
        <v>1116</v>
      </c>
      <c r="E1018" s="2" t="s">
        <v>32</v>
      </c>
      <c r="F1018" s="2" t="s">
        <v>9</v>
      </c>
      <c r="G1018" s="3" t="s">
        <v>10</v>
      </c>
      <c r="H1018" t="s">
        <v>2976</v>
      </c>
      <c r="I1018" t="s">
        <v>2976</v>
      </c>
      <c r="J1018" t="s">
        <v>2976</v>
      </c>
      <c r="K1018" t="s">
        <v>2977</v>
      </c>
      <c r="L1018" t="s">
        <v>2979</v>
      </c>
    </row>
    <row r="1019" spans="1:12" x14ac:dyDescent="0.25">
      <c r="A1019" s="2" t="s">
        <v>2555</v>
      </c>
      <c r="B1019" s="7">
        <v>1037637137</v>
      </c>
      <c r="C1019" s="2" t="s">
        <v>6</v>
      </c>
      <c r="D1019" s="2" t="s">
        <v>1117</v>
      </c>
      <c r="E1019" s="2" t="s">
        <v>97</v>
      </c>
      <c r="F1019" s="2" t="s">
        <v>9</v>
      </c>
      <c r="G1019" s="3" t="s">
        <v>10</v>
      </c>
      <c r="H1019" t="s">
        <v>2977</v>
      </c>
      <c r="I1019" t="s">
        <v>2977</v>
      </c>
      <c r="J1019" t="s">
        <v>2977</v>
      </c>
      <c r="K1019" t="s">
        <v>2977</v>
      </c>
      <c r="L1019" t="s">
        <v>2979</v>
      </c>
    </row>
    <row r="1020" spans="1:12" x14ac:dyDescent="0.25">
      <c r="A1020" s="2" t="s">
        <v>2556</v>
      </c>
      <c r="B1020" s="7">
        <v>1000535347</v>
      </c>
      <c r="C1020" s="2" t="s">
        <v>6</v>
      </c>
      <c r="D1020" s="2" t="s">
        <v>1118</v>
      </c>
      <c r="E1020" s="2" t="s">
        <v>19</v>
      </c>
      <c r="F1020" s="2" t="s">
        <v>9</v>
      </c>
      <c r="G1020" s="3" t="s">
        <v>10</v>
      </c>
      <c r="H1020" t="s">
        <v>2976</v>
      </c>
      <c r="I1020" t="s">
        <v>2976</v>
      </c>
      <c r="J1020" t="s">
        <v>2976</v>
      </c>
      <c r="K1020" t="s">
        <v>2979</v>
      </c>
      <c r="L1020" t="s">
        <v>2976</v>
      </c>
    </row>
    <row r="1021" spans="1:12" x14ac:dyDescent="0.25">
      <c r="A1021" s="2" t="s">
        <v>2557</v>
      </c>
      <c r="B1021" s="7">
        <v>1032876684</v>
      </c>
      <c r="C1021" s="2" t="s">
        <v>18</v>
      </c>
      <c r="D1021" s="2" t="s">
        <v>1119</v>
      </c>
      <c r="E1021" s="2" t="s">
        <v>29</v>
      </c>
      <c r="F1021" s="2" t="s">
        <v>9</v>
      </c>
      <c r="G1021" s="3" t="s">
        <v>10</v>
      </c>
      <c r="H1021" t="s">
        <v>2977</v>
      </c>
      <c r="I1021" t="s">
        <v>2977</v>
      </c>
      <c r="J1021" t="s">
        <v>2977</v>
      </c>
      <c r="K1021" t="s">
        <v>2979</v>
      </c>
      <c r="L1021" t="s">
        <v>2976</v>
      </c>
    </row>
    <row r="1022" spans="1:12" x14ac:dyDescent="0.25">
      <c r="A1022" s="2" t="s">
        <v>2558</v>
      </c>
      <c r="B1022" s="7">
        <v>1023631208</v>
      </c>
      <c r="C1022" s="2" t="s">
        <v>6</v>
      </c>
      <c r="D1022" s="2" t="s">
        <v>1120</v>
      </c>
      <c r="E1022" s="2" t="s">
        <v>19</v>
      </c>
      <c r="F1022" s="2" t="s">
        <v>9</v>
      </c>
      <c r="G1022" s="3" t="s">
        <v>10</v>
      </c>
      <c r="H1022" t="s">
        <v>2976</v>
      </c>
      <c r="I1022" t="s">
        <v>2976</v>
      </c>
      <c r="J1022" t="s">
        <v>2976</v>
      </c>
      <c r="K1022" t="s">
        <v>2979</v>
      </c>
      <c r="L1022" t="s">
        <v>2976</v>
      </c>
    </row>
    <row r="1023" spans="1:12" x14ac:dyDescent="0.25">
      <c r="A1023" s="2" t="s">
        <v>2559</v>
      </c>
      <c r="B1023" s="7">
        <v>1032011547</v>
      </c>
      <c r="C1023" s="2" t="s">
        <v>6</v>
      </c>
      <c r="D1023" s="2" t="s">
        <v>1121</v>
      </c>
      <c r="E1023" s="2" t="s">
        <v>29</v>
      </c>
      <c r="F1023" s="2" t="s">
        <v>9</v>
      </c>
      <c r="G1023" s="3" t="s">
        <v>10</v>
      </c>
      <c r="H1023" t="s">
        <v>2977</v>
      </c>
      <c r="I1023" t="s">
        <v>2977</v>
      </c>
      <c r="J1023" t="s">
        <v>2977</v>
      </c>
      <c r="K1023" t="s">
        <v>2979</v>
      </c>
      <c r="L1023" t="s">
        <v>2976</v>
      </c>
    </row>
    <row r="1024" spans="1:12" x14ac:dyDescent="0.25">
      <c r="A1024" s="2" t="s">
        <v>2560</v>
      </c>
      <c r="B1024" s="7">
        <v>1011399768</v>
      </c>
      <c r="C1024" s="2" t="s">
        <v>6</v>
      </c>
      <c r="D1024" s="2" t="s">
        <v>1122</v>
      </c>
      <c r="E1024" s="2" t="s">
        <v>51</v>
      </c>
      <c r="F1024" s="2" t="s">
        <v>9</v>
      </c>
      <c r="G1024" s="3" t="s">
        <v>10</v>
      </c>
      <c r="H1024" t="s">
        <v>2976</v>
      </c>
      <c r="I1024" t="s">
        <v>2976</v>
      </c>
      <c r="J1024" t="s">
        <v>2976</v>
      </c>
      <c r="K1024" t="s">
        <v>2976</v>
      </c>
      <c r="L1024" t="s">
        <v>2979</v>
      </c>
    </row>
    <row r="1025" spans="1:12" x14ac:dyDescent="0.25">
      <c r="A1025" s="2" t="s">
        <v>2561</v>
      </c>
      <c r="B1025" s="7">
        <v>1018243343</v>
      </c>
      <c r="C1025" s="2" t="s">
        <v>6</v>
      </c>
      <c r="D1025" s="2" t="s">
        <v>1123</v>
      </c>
      <c r="E1025" s="2" t="s">
        <v>19</v>
      </c>
      <c r="F1025" s="2" t="s">
        <v>30</v>
      </c>
      <c r="G1025" s="3" t="s">
        <v>10</v>
      </c>
      <c r="H1025" t="s">
        <v>2976</v>
      </c>
      <c r="I1025" t="s">
        <v>2976</v>
      </c>
      <c r="J1025" t="s">
        <v>2976</v>
      </c>
      <c r="K1025" t="s">
        <v>2979</v>
      </c>
      <c r="L1025" t="s">
        <v>2976</v>
      </c>
    </row>
    <row r="1026" spans="1:12" x14ac:dyDescent="0.25">
      <c r="A1026" s="2" t="s">
        <v>2562</v>
      </c>
      <c r="B1026" s="7">
        <v>1027957161</v>
      </c>
      <c r="C1026" s="2" t="s">
        <v>6</v>
      </c>
      <c r="D1026" s="2" t="s">
        <v>1124</v>
      </c>
      <c r="E1026" s="2" t="s">
        <v>97</v>
      </c>
      <c r="F1026" s="2" t="s">
        <v>47</v>
      </c>
      <c r="G1026" s="3" t="s">
        <v>10</v>
      </c>
      <c r="H1026" t="s">
        <v>2977</v>
      </c>
      <c r="I1026" t="s">
        <v>2977</v>
      </c>
      <c r="J1026" t="s">
        <v>2977</v>
      </c>
      <c r="K1026" t="s">
        <v>2977</v>
      </c>
      <c r="L1026" t="s">
        <v>2979</v>
      </c>
    </row>
    <row r="1027" spans="1:12" x14ac:dyDescent="0.25">
      <c r="A1027" s="2" t="s">
        <v>2563</v>
      </c>
      <c r="B1027" s="7">
        <v>1018238026</v>
      </c>
      <c r="C1027" s="2" t="s">
        <v>6</v>
      </c>
      <c r="D1027" s="2" t="s">
        <v>1125</v>
      </c>
      <c r="E1027" s="2" t="s">
        <v>73</v>
      </c>
      <c r="F1027" s="2" t="s">
        <v>9</v>
      </c>
      <c r="G1027" s="3" t="s">
        <v>10</v>
      </c>
      <c r="H1027" t="s">
        <v>2976</v>
      </c>
      <c r="I1027" t="s">
        <v>2976</v>
      </c>
      <c r="J1027" t="s">
        <v>2976</v>
      </c>
      <c r="K1027" t="s">
        <v>2979</v>
      </c>
      <c r="L1027" t="s">
        <v>2976</v>
      </c>
    </row>
    <row r="1028" spans="1:12" x14ac:dyDescent="0.25">
      <c r="A1028" s="2" t="s">
        <v>2564</v>
      </c>
      <c r="B1028" s="7">
        <v>1015072049</v>
      </c>
      <c r="C1028" s="2" t="s">
        <v>6</v>
      </c>
      <c r="D1028" s="2" t="s">
        <v>1126</v>
      </c>
      <c r="E1028" s="2" t="s">
        <v>16</v>
      </c>
      <c r="F1028" s="2" t="s">
        <v>9</v>
      </c>
      <c r="G1028" s="3" t="s">
        <v>10</v>
      </c>
      <c r="H1028" t="s">
        <v>2977</v>
      </c>
      <c r="I1028" t="s">
        <v>2977</v>
      </c>
      <c r="J1028" t="s">
        <v>2977</v>
      </c>
      <c r="K1028" t="s">
        <v>2979</v>
      </c>
      <c r="L1028" t="s">
        <v>2976</v>
      </c>
    </row>
    <row r="1029" spans="1:12" x14ac:dyDescent="0.25">
      <c r="A1029" s="2" t="s">
        <v>2565</v>
      </c>
      <c r="B1029" s="7">
        <v>1071353498</v>
      </c>
      <c r="C1029" s="2" t="s">
        <v>6</v>
      </c>
      <c r="D1029" s="2" t="s">
        <v>1127</v>
      </c>
      <c r="E1029" s="2" t="s">
        <v>74</v>
      </c>
      <c r="F1029" s="2" t="s">
        <v>30</v>
      </c>
      <c r="G1029" s="3" t="s">
        <v>10</v>
      </c>
      <c r="H1029" t="s">
        <v>2977</v>
      </c>
      <c r="I1029" t="s">
        <v>2977</v>
      </c>
      <c r="J1029" t="s">
        <v>2977</v>
      </c>
      <c r="K1029" t="s">
        <v>2976</v>
      </c>
      <c r="L1029" t="s">
        <v>2979</v>
      </c>
    </row>
    <row r="1030" spans="1:12" x14ac:dyDescent="0.25">
      <c r="A1030" s="2" t="s">
        <v>2566</v>
      </c>
      <c r="B1030" s="7">
        <v>1066603505</v>
      </c>
      <c r="C1030" s="2" t="s">
        <v>63</v>
      </c>
      <c r="D1030" s="2" t="s">
        <v>1128</v>
      </c>
      <c r="E1030" s="2" t="s">
        <v>39</v>
      </c>
      <c r="F1030" s="2" t="s">
        <v>9</v>
      </c>
      <c r="G1030" s="3" t="s">
        <v>10</v>
      </c>
      <c r="H1030" t="s">
        <v>2977</v>
      </c>
      <c r="I1030" t="s">
        <v>2977</v>
      </c>
      <c r="J1030" t="s">
        <v>2977</v>
      </c>
      <c r="K1030" t="s">
        <v>2977</v>
      </c>
      <c r="L1030" t="s">
        <v>2979</v>
      </c>
    </row>
    <row r="1031" spans="1:12" x14ac:dyDescent="0.25">
      <c r="A1031" s="2" t="s">
        <v>2567</v>
      </c>
      <c r="B1031" s="7">
        <v>1023630867</v>
      </c>
      <c r="C1031" s="2" t="s">
        <v>6</v>
      </c>
      <c r="D1031" s="2" t="s">
        <v>1129</v>
      </c>
      <c r="E1031" s="2" t="s">
        <v>16</v>
      </c>
      <c r="F1031" s="2" t="s">
        <v>30</v>
      </c>
      <c r="G1031" s="3" t="s">
        <v>10</v>
      </c>
      <c r="H1031" t="s">
        <v>2977</v>
      </c>
      <c r="I1031" t="s">
        <v>2977</v>
      </c>
      <c r="J1031" t="s">
        <v>2977</v>
      </c>
      <c r="K1031" t="s">
        <v>2979</v>
      </c>
      <c r="L1031" t="s">
        <v>2976</v>
      </c>
    </row>
    <row r="1032" spans="1:12" x14ac:dyDescent="0.25">
      <c r="A1032" s="2" t="s">
        <v>2568</v>
      </c>
      <c r="B1032" s="7">
        <v>1037524524</v>
      </c>
      <c r="C1032" s="2" t="s">
        <v>31</v>
      </c>
      <c r="D1032" s="2" t="s">
        <v>1130</v>
      </c>
      <c r="E1032" s="2" t="s">
        <v>54</v>
      </c>
      <c r="F1032" s="2" t="s">
        <v>9</v>
      </c>
      <c r="G1032" s="3" t="s">
        <v>10</v>
      </c>
      <c r="H1032" t="s">
        <v>2976</v>
      </c>
      <c r="I1032" t="s">
        <v>2976</v>
      </c>
      <c r="J1032" t="s">
        <v>2976</v>
      </c>
      <c r="K1032" t="s">
        <v>2977</v>
      </c>
      <c r="L1032" t="s">
        <v>2979</v>
      </c>
    </row>
    <row r="1033" spans="1:12" x14ac:dyDescent="0.25">
      <c r="A1033" s="2" t="s">
        <v>2569</v>
      </c>
      <c r="B1033" s="7">
        <v>1001010965</v>
      </c>
      <c r="C1033" s="2" t="s">
        <v>6</v>
      </c>
      <c r="D1033" s="2" t="s">
        <v>1131</v>
      </c>
      <c r="E1033" s="2" t="s">
        <v>11</v>
      </c>
      <c r="F1033" s="2" t="s">
        <v>47</v>
      </c>
      <c r="G1033" s="3" t="s">
        <v>10</v>
      </c>
      <c r="H1033" t="s">
        <v>2977</v>
      </c>
      <c r="I1033" t="s">
        <v>2977</v>
      </c>
      <c r="J1033" t="s">
        <v>2977</v>
      </c>
      <c r="K1033" t="s">
        <v>2979</v>
      </c>
      <c r="L1033" t="s">
        <v>2977</v>
      </c>
    </row>
    <row r="1034" spans="1:12" x14ac:dyDescent="0.25">
      <c r="A1034" s="2" t="s">
        <v>2570</v>
      </c>
      <c r="B1034" s="7">
        <v>1017258876</v>
      </c>
      <c r="C1034" s="2" t="s">
        <v>6</v>
      </c>
      <c r="D1034" s="2" t="s">
        <v>1132</v>
      </c>
      <c r="E1034" s="2" t="s">
        <v>73</v>
      </c>
      <c r="F1034" s="2" t="s">
        <v>9</v>
      </c>
      <c r="G1034" s="3" t="s">
        <v>10</v>
      </c>
      <c r="H1034" t="s">
        <v>2976</v>
      </c>
      <c r="I1034" t="s">
        <v>2976</v>
      </c>
      <c r="J1034" t="s">
        <v>2976</v>
      </c>
      <c r="K1034" t="s">
        <v>2979</v>
      </c>
      <c r="L1034" t="s">
        <v>2976</v>
      </c>
    </row>
    <row r="1035" spans="1:12" x14ac:dyDescent="0.25">
      <c r="A1035" s="2" t="s">
        <v>2571</v>
      </c>
      <c r="B1035" s="7">
        <v>1192720007</v>
      </c>
      <c r="C1035" s="2" t="s">
        <v>95</v>
      </c>
      <c r="D1035" s="2" t="s">
        <v>1133</v>
      </c>
      <c r="E1035" s="2" t="s">
        <v>51</v>
      </c>
      <c r="F1035" s="2" t="s">
        <v>9</v>
      </c>
      <c r="G1035" s="3" t="s">
        <v>10</v>
      </c>
      <c r="H1035" t="s">
        <v>2976</v>
      </c>
      <c r="I1035" t="s">
        <v>2976</v>
      </c>
      <c r="J1035" t="s">
        <v>2976</v>
      </c>
      <c r="K1035" t="s">
        <v>2976</v>
      </c>
      <c r="L1035" t="s">
        <v>2979</v>
      </c>
    </row>
    <row r="1036" spans="1:12" x14ac:dyDescent="0.25">
      <c r="A1036" s="2" t="s">
        <v>2572</v>
      </c>
      <c r="B1036" s="7">
        <v>1030521902</v>
      </c>
      <c r="C1036" s="2" t="s">
        <v>18</v>
      </c>
      <c r="D1036" s="2" t="s">
        <v>1134</v>
      </c>
      <c r="E1036" s="2" t="s">
        <v>32</v>
      </c>
      <c r="F1036" s="2" t="s">
        <v>9</v>
      </c>
      <c r="G1036" s="3" t="s">
        <v>10</v>
      </c>
      <c r="H1036" t="s">
        <v>2976</v>
      </c>
      <c r="I1036" t="s">
        <v>2976</v>
      </c>
      <c r="J1036" t="s">
        <v>2976</v>
      </c>
      <c r="K1036" t="s">
        <v>2977</v>
      </c>
      <c r="L1036" t="s">
        <v>2979</v>
      </c>
    </row>
    <row r="1037" spans="1:12" x14ac:dyDescent="0.25">
      <c r="A1037" s="2" t="s">
        <v>2573</v>
      </c>
      <c r="B1037" s="7">
        <v>1020116911</v>
      </c>
      <c r="C1037" s="2" t="s">
        <v>22</v>
      </c>
      <c r="D1037" s="2" t="s">
        <v>1135</v>
      </c>
      <c r="E1037" s="2" t="s">
        <v>13</v>
      </c>
      <c r="F1037" s="2" t="s">
        <v>9</v>
      </c>
      <c r="G1037" s="3" t="s">
        <v>10</v>
      </c>
      <c r="H1037" t="s">
        <v>2977</v>
      </c>
      <c r="I1037" t="s">
        <v>2977</v>
      </c>
      <c r="J1037" t="s">
        <v>2977</v>
      </c>
      <c r="K1037" t="s">
        <v>2976</v>
      </c>
      <c r="L1037" t="s">
        <v>2979</v>
      </c>
    </row>
    <row r="1038" spans="1:12" x14ac:dyDescent="0.25">
      <c r="A1038" s="2" t="s">
        <v>2574</v>
      </c>
      <c r="B1038" s="7">
        <v>1000536645</v>
      </c>
      <c r="C1038" s="2" t="s">
        <v>6</v>
      </c>
      <c r="D1038" s="2" t="s">
        <v>1136</v>
      </c>
      <c r="E1038" s="2" t="s">
        <v>119</v>
      </c>
      <c r="F1038" s="2" t="s">
        <v>9</v>
      </c>
      <c r="G1038" s="3" t="s">
        <v>10</v>
      </c>
      <c r="H1038" t="s">
        <v>2976</v>
      </c>
      <c r="I1038" t="s">
        <v>2976</v>
      </c>
      <c r="J1038" t="s">
        <v>2976</v>
      </c>
      <c r="K1038" t="s">
        <v>2979</v>
      </c>
      <c r="L1038" t="s">
        <v>2977</v>
      </c>
    </row>
    <row r="1039" spans="1:12" x14ac:dyDescent="0.25">
      <c r="A1039" s="2" t="s">
        <v>2575</v>
      </c>
      <c r="B1039" s="7">
        <v>1214746804</v>
      </c>
      <c r="C1039" s="2" t="s">
        <v>6</v>
      </c>
      <c r="D1039" s="2" t="s">
        <v>1137</v>
      </c>
      <c r="E1039" s="2" t="s">
        <v>11</v>
      </c>
      <c r="F1039" s="2" t="s">
        <v>9</v>
      </c>
      <c r="G1039" s="3" t="s">
        <v>10</v>
      </c>
      <c r="H1039" t="s">
        <v>2977</v>
      </c>
      <c r="I1039" t="s">
        <v>2977</v>
      </c>
      <c r="J1039" t="s">
        <v>2977</v>
      </c>
      <c r="K1039" t="s">
        <v>2979</v>
      </c>
      <c r="L1039" t="s">
        <v>2977</v>
      </c>
    </row>
    <row r="1040" spans="1:12" x14ac:dyDescent="0.25">
      <c r="A1040" s="2" t="s">
        <v>2576</v>
      </c>
      <c r="B1040" s="7">
        <v>1013343750</v>
      </c>
      <c r="C1040" s="2" t="s">
        <v>6</v>
      </c>
      <c r="D1040" s="2" t="s">
        <v>1138</v>
      </c>
      <c r="E1040" s="2" t="s">
        <v>74</v>
      </c>
      <c r="F1040" s="2" t="s">
        <v>9</v>
      </c>
      <c r="G1040" s="3" t="s">
        <v>10</v>
      </c>
      <c r="H1040" t="s">
        <v>2977</v>
      </c>
      <c r="I1040" t="s">
        <v>2977</v>
      </c>
      <c r="J1040" t="s">
        <v>2977</v>
      </c>
      <c r="K1040" t="s">
        <v>2976</v>
      </c>
      <c r="L1040" t="s">
        <v>2979</v>
      </c>
    </row>
    <row r="1041" spans="1:12" x14ac:dyDescent="0.25">
      <c r="A1041" s="2" t="s">
        <v>2577</v>
      </c>
      <c r="B1041" s="7">
        <v>1036621329</v>
      </c>
      <c r="C1041" s="2" t="s">
        <v>22</v>
      </c>
      <c r="D1041" s="2" t="s">
        <v>1139</v>
      </c>
      <c r="E1041" s="2" t="s">
        <v>19</v>
      </c>
      <c r="F1041" s="2" t="s">
        <v>9</v>
      </c>
      <c r="G1041" s="3" t="s">
        <v>10</v>
      </c>
      <c r="H1041" t="s">
        <v>2976</v>
      </c>
      <c r="I1041" t="s">
        <v>2976</v>
      </c>
      <c r="J1041" t="s">
        <v>2976</v>
      </c>
      <c r="K1041" t="s">
        <v>2979</v>
      </c>
      <c r="L1041" t="s">
        <v>2976</v>
      </c>
    </row>
    <row r="1042" spans="1:12" x14ac:dyDescent="0.25">
      <c r="A1042" s="2" t="s">
        <v>2578</v>
      </c>
      <c r="B1042" s="7">
        <v>1032012130</v>
      </c>
      <c r="C1042" s="2" t="s">
        <v>6</v>
      </c>
      <c r="D1042" s="2" t="s">
        <v>1140</v>
      </c>
      <c r="E1042" s="2" t="s">
        <v>16</v>
      </c>
      <c r="F1042" s="2" t="s">
        <v>9</v>
      </c>
      <c r="G1042" s="3" t="s">
        <v>10</v>
      </c>
      <c r="H1042" t="s">
        <v>2977</v>
      </c>
      <c r="I1042" t="s">
        <v>2977</v>
      </c>
      <c r="J1042" t="s">
        <v>2977</v>
      </c>
      <c r="K1042" t="s">
        <v>2979</v>
      </c>
      <c r="L1042" t="s">
        <v>2976</v>
      </c>
    </row>
    <row r="1043" spans="1:12" x14ac:dyDescent="0.25">
      <c r="A1043" s="2" t="s">
        <v>2579</v>
      </c>
      <c r="B1043" s="7">
        <v>1011512025</v>
      </c>
      <c r="C1043" s="2" t="s">
        <v>6</v>
      </c>
      <c r="D1043" s="2" t="s">
        <v>1141</v>
      </c>
      <c r="E1043" s="2" t="s">
        <v>11</v>
      </c>
      <c r="F1043" s="2" t="s">
        <v>9</v>
      </c>
      <c r="G1043" s="3" t="s">
        <v>10</v>
      </c>
      <c r="H1043" t="s">
        <v>2977</v>
      </c>
      <c r="I1043" t="s">
        <v>2977</v>
      </c>
      <c r="J1043" t="s">
        <v>2977</v>
      </c>
      <c r="K1043" t="s">
        <v>2979</v>
      </c>
      <c r="L1043" t="s">
        <v>2977</v>
      </c>
    </row>
    <row r="1044" spans="1:12" x14ac:dyDescent="0.25">
      <c r="A1044" s="2" t="s">
        <v>2580</v>
      </c>
      <c r="B1044" s="7">
        <v>1001015855</v>
      </c>
      <c r="C1044" s="2" t="s">
        <v>6</v>
      </c>
      <c r="D1044" s="2" t="s">
        <v>1142</v>
      </c>
      <c r="E1044" s="2" t="s">
        <v>20</v>
      </c>
      <c r="F1044" s="2" t="s">
        <v>47</v>
      </c>
      <c r="G1044" s="3" t="s">
        <v>10</v>
      </c>
      <c r="H1044" t="s">
        <v>2977</v>
      </c>
      <c r="I1044" t="s">
        <v>2977</v>
      </c>
      <c r="J1044" t="s">
        <v>2977</v>
      </c>
      <c r="K1044" t="s">
        <v>2976</v>
      </c>
      <c r="L1044" t="s">
        <v>2979</v>
      </c>
    </row>
    <row r="1045" spans="1:12" x14ac:dyDescent="0.25">
      <c r="A1045" s="2" t="s">
        <v>2581</v>
      </c>
      <c r="B1045" s="7">
        <v>1015187176</v>
      </c>
      <c r="C1045" s="2" t="s">
        <v>6</v>
      </c>
      <c r="D1045" s="2" t="s">
        <v>1143</v>
      </c>
      <c r="E1045" s="2" t="s">
        <v>73</v>
      </c>
      <c r="F1045" s="2" t="s">
        <v>9</v>
      </c>
      <c r="G1045" s="3" t="s">
        <v>10</v>
      </c>
      <c r="H1045" t="s">
        <v>2976</v>
      </c>
      <c r="I1045" t="s">
        <v>2976</v>
      </c>
      <c r="J1045" t="s">
        <v>2976</v>
      </c>
      <c r="K1045" t="s">
        <v>2979</v>
      </c>
      <c r="L1045" t="s">
        <v>2976</v>
      </c>
    </row>
    <row r="1046" spans="1:12" x14ac:dyDescent="0.25">
      <c r="A1046" s="2" t="s">
        <v>2582</v>
      </c>
      <c r="B1046" s="7">
        <v>1011511011</v>
      </c>
      <c r="C1046" s="2" t="s">
        <v>6</v>
      </c>
      <c r="D1046" s="2" t="s">
        <v>1144</v>
      </c>
      <c r="E1046" s="2" t="s">
        <v>16</v>
      </c>
      <c r="F1046" s="2" t="s">
        <v>9</v>
      </c>
      <c r="G1046" s="3" t="s">
        <v>35</v>
      </c>
      <c r="H1046" t="s">
        <v>2977</v>
      </c>
      <c r="I1046" t="s">
        <v>2977</v>
      </c>
      <c r="J1046" t="s">
        <v>2977</v>
      </c>
      <c r="K1046" t="s">
        <v>2976</v>
      </c>
      <c r="L1046" t="s">
        <v>2978</v>
      </c>
    </row>
    <row r="1047" spans="1:12" x14ac:dyDescent="0.25">
      <c r="A1047" s="2" t="s">
        <v>2583</v>
      </c>
      <c r="B1047" s="7">
        <v>1000548591</v>
      </c>
      <c r="C1047" s="2" t="s">
        <v>6</v>
      </c>
      <c r="D1047" s="2" t="s">
        <v>1145</v>
      </c>
      <c r="E1047" s="2" t="s">
        <v>85</v>
      </c>
      <c r="F1047" s="2" t="s">
        <v>9</v>
      </c>
      <c r="G1047" s="3" t="s">
        <v>10</v>
      </c>
      <c r="H1047" t="s">
        <v>2976</v>
      </c>
      <c r="I1047" t="s">
        <v>2976</v>
      </c>
      <c r="J1047" t="s">
        <v>2976</v>
      </c>
      <c r="K1047" t="s">
        <v>2976</v>
      </c>
      <c r="L1047" t="s">
        <v>2979</v>
      </c>
    </row>
    <row r="1048" spans="1:12" x14ac:dyDescent="0.25">
      <c r="A1048" s="2" t="s">
        <v>2584</v>
      </c>
      <c r="B1048" s="7">
        <v>1015072873</v>
      </c>
      <c r="C1048" s="2" t="s">
        <v>6</v>
      </c>
      <c r="D1048" s="2" t="s">
        <v>1146</v>
      </c>
      <c r="E1048" s="2" t="s">
        <v>97</v>
      </c>
      <c r="F1048" s="2" t="s">
        <v>9</v>
      </c>
      <c r="G1048" s="3" t="s">
        <v>10</v>
      </c>
      <c r="H1048" t="s">
        <v>2977</v>
      </c>
      <c r="I1048" t="s">
        <v>2977</v>
      </c>
      <c r="J1048" t="s">
        <v>2977</v>
      </c>
      <c r="K1048" t="s">
        <v>2977</v>
      </c>
      <c r="L1048" t="s">
        <v>2979</v>
      </c>
    </row>
    <row r="1049" spans="1:12" x14ac:dyDescent="0.25">
      <c r="A1049" s="2" t="s">
        <v>2585</v>
      </c>
      <c r="B1049" s="7">
        <v>1021927257</v>
      </c>
      <c r="C1049" s="2" t="s">
        <v>6</v>
      </c>
      <c r="D1049" s="2" t="s">
        <v>1147</v>
      </c>
      <c r="E1049" s="2" t="s">
        <v>11</v>
      </c>
      <c r="F1049" s="2" t="s">
        <v>30</v>
      </c>
      <c r="G1049" s="3" t="s">
        <v>10</v>
      </c>
      <c r="H1049" t="s">
        <v>2977</v>
      </c>
      <c r="I1049" t="s">
        <v>2977</v>
      </c>
      <c r="J1049" t="s">
        <v>2977</v>
      </c>
      <c r="K1049" t="s">
        <v>2979</v>
      </c>
      <c r="L1049" t="s">
        <v>2977</v>
      </c>
    </row>
    <row r="1050" spans="1:12" x14ac:dyDescent="0.25">
      <c r="A1050" s="2" t="s">
        <v>2586</v>
      </c>
      <c r="B1050" s="7">
        <v>1004995635</v>
      </c>
      <c r="C1050" s="2" t="s">
        <v>6</v>
      </c>
      <c r="D1050" s="2" t="s">
        <v>1148</v>
      </c>
      <c r="E1050" s="2" t="s">
        <v>20</v>
      </c>
      <c r="F1050" s="2" t="s">
        <v>9</v>
      </c>
      <c r="G1050" s="3" t="s">
        <v>10</v>
      </c>
      <c r="H1050" t="s">
        <v>2977</v>
      </c>
      <c r="I1050" t="s">
        <v>2977</v>
      </c>
      <c r="J1050" t="s">
        <v>2977</v>
      </c>
      <c r="K1050" t="s">
        <v>2976</v>
      </c>
      <c r="L1050" t="s">
        <v>2979</v>
      </c>
    </row>
    <row r="1051" spans="1:12" x14ac:dyDescent="0.25">
      <c r="A1051" s="2" t="s">
        <v>2587</v>
      </c>
      <c r="B1051" s="7">
        <v>1021925619</v>
      </c>
      <c r="C1051" s="2" t="s">
        <v>6</v>
      </c>
      <c r="D1051" s="2" t="s">
        <v>1149</v>
      </c>
      <c r="E1051" s="2" t="s">
        <v>73</v>
      </c>
      <c r="F1051" s="2" t="s">
        <v>9</v>
      </c>
      <c r="G1051" s="3" t="s">
        <v>10</v>
      </c>
      <c r="H1051" t="s">
        <v>2976</v>
      </c>
      <c r="I1051" t="s">
        <v>2976</v>
      </c>
      <c r="J1051" t="s">
        <v>2976</v>
      </c>
      <c r="K1051" t="s">
        <v>2979</v>
      </c>
      <c r="L1051" t="s">
        <v>2976</v>
      </c>
    </row>
    <row r="1052" spans="1:12" x14ac:dyDescent="0.25">
      <c r="A1052" s="2" t="s">
        <v>2588</v>
      </c>
      <c r="B1052" s="7">
        <v>1036635227</v>
      </c>
      <c r="C1052" s="2" t="s">
        <v>6</v>
      </c>
      <c r="D1052" s="2" t="s">
        <v>1150</v>
      </c>
      <c r="E1052" s="2" t="s">
        <v>29</v>
      </c>
      <c r="F1052" s="2" t="s">
        <v>47</v>
      </c>
      <c r="G1052" s="3" t="s">
        <v>10</v>
      </c>
      <c r="H1052" t="s">
        <v>2977</v>
      </c>
      <c r="I1052" t="s">
        <v>2977</v>
      </c>
      <c r="J1052" t="s">
        <v>2977</v>
      </c>
      <c r="K1052" t="s">
        <v>2979</v>
      </c>
      <c r="L1052" t="s">
        <v>2976</v>
      </c>
    </row>
    <row r="1053" spans="1:12" x14ac:dyDescent="0.25">
      <c r="A1053" s="2" t="s">
        <v>2589</v>
      </c>
      <c r="B1053" s="7">
        <v>1018241841</v>
      </c>
      <c r="C1053" s="2" t="s">
        <v>6</v>
      </c>
      <c r="D1053" s="2" t="s">
        <v>1151</v>
      </c>
      <c r="E1053" s="2" t="s">
        <v>27</v>
      </c>
      <c r="F1053" s="2" t="s">
        <v>9</v>
      </c>
      <c r="G1053" s="3" t="s">
        <v>10</v>
      </c>
      <c r="H1053" t="s">
        <v>2977</v>
      </c>
      <c r="I1053" t="s">
        <v>2977</v>
      </c>
      <c r="J1053" t="s">
        <v>2977</v>
      </c>
      <c r="K1053" t="s">
        <v>2976</v>
      </c>
      <c r="L1053" t="s">
        <v>2979</v>
      </c>
    </row>
    <row r="1054" spans="1:12" x14ac:dyDescent="0.25">
      <c r="A1054" s="2" t="s">
        <v>2590</v>
      </c>
      <c r="B1054" s="7">
        <v>1027803994</v>
      </c>
      <c r="C1054" s="2" t="s">
        <v>6</v>
      </c>
      <c r="D1054" s="2" t="s">
        <v>1152</v>
      </c>
      <c r="E1054" s="2" t="s">
        <v>29</v>
      </c>
      <c r="F1054" s="2" t="s">
        <v>9</v>
      </c>
      <c r="G1054" s="3" t="s">
        <v>10</v>
      </c>
      <c r="H1054" t="s">
        <v>2977</v>
      </c>
      <c r="I1054" t="s">
        <v>2977</v>
      </c>
      <c r="J1054" t="s">
        <v>2977</v>
      </c>
      <c r="K1054" t="s">
        <v>2979</v>
      </c>
      <c r="L1054" t="s">
        <v>2976</v>
      </c>
    </row>
    <row r="1055" spans="1:12" x14ac:dyDescent="0.25">
      <c r="A1055" s="2" t="s">
        <v>2591</v>
      </c>
      <c r="B1055" s="7">
        <v>1022149720</v>
      </c>
      <c r="C1055" s="2" t="s">
        <v>6</v>
      </c>
      <c r="D1055" s="2" t="s">
        <v>1153</v>
      </c>
      <c r="E1055" s="2" t="s">
        <v>54</v>
      </c>
      <c r="F1055" s="2" t="s">
        <v>30</v>
      </c>
      <c r="G1055" s="3" t="s">
        <v>10</v>
      </c>
      <c r="H1055" t="s">
        <v>2976</v>
      </c>
      <c r="I1055" t="s">
        <v>2976</v>
      </c>
      <c r="J1055" t="s">
        <v>2976</v>
      </c>
      <c r="K1055" t="s">
        <v>2977</v>
      </c>
      <c r="L1055" t="s">
        <v>2979</v>
      </c>
    </row>
    <row r="1056" spans="1:12" x14ac:dyDescent="0.25">
      <c r="A1056" s="2" t="s">
        <v>2592</v>
      </c>
      <c r="B1056" s="7">
        <v>1033491575</v>
      </c>
      <c r="C1056" s="2" t="s">
        <v>18</v>
      </c>
      <c r="D1056" s="2" t="s">
        <v>1154</v>
      </c>
      <c r="E1056" s="2" t="s">
        <v>8</v>
      </c>
      <c r="F1056" s="2" t="s">
        <v>9</v>
      </c>
      <c r="G1056" s="3" t="s">
        <v>35</v>
      </c>
      <c r="H1056" t="s">
        <v>2976</v>
      </c>
      <c r="I1056" t="s">
        <v>2976</v>
      </c>
      <c r="J1056" t="s">
        <v>2976</v>
      </c>
      <c r="K1056" t="s">
        <v>2980</v>
      </c>
      <c r="L1056" t="s">
        <v>2976</v>
      </c>
    </row>
    <row r="1057" spans="1:12" x14ac:dyDescent="0.25">
      <c r="A1057" s="2" t="s">
        <v>2593</v>
      </c>
      <c r="B1057" s="7">
        <v>1027809812</v>
      </c>
      <c r="C1057" s="2" t="s">
        <v>67</v>
      </c>
      <c r="D1057" s="2" t="s">
        <v>1155</v>
      </c>
      <c r="E1057" s="2" t="s">
        <v>16</v>
      </c>
      <c r="F1057" s="2" t="s">
        <v>9</v>
      </c>
      <c r="G1057" s="3" t="s">
        <v>10</v>
      </c>
      <c r="H1057" t="s">
        <v>2977</v>
      </c>
      <c r="I1057" t="s">
        <v>2977</v>
      </c>
      <c r="J1057" t="s">
        <v>2977</v>
      </c>
      <c r="K1057" t="s">
        <v>2979</v>
      </c>
      <c r="L1057" t="s">
        <v>2976</v>
      </c>
    </row>
    <row r="1058" spans="1:12" x14ac:dyDescent="0.25">
      <c r="A1058" s="2" t="s">
        <v>2594</v>
      </c>
      <c r="B1058" s="7">
        <v>1152456677</v>
      </c>
      <c r="C1058" s="2" t="s">
        <v>6</v>
      </c>
      <c r="D1058" s="2" t="s">
        <v>1156</v>
      </c>
      <c r="E1058" s="2" t="s">
        <v>24</v>
      </c>
      <c r="F1058" s="2" t="s">
        <v>9</v>
      </c>
      <c r="G1058" s="3" t="s">
        <v>10</v>
      </c>
      <c r="H1058" t="s">
        <v>2976</v>
      </c>
      <c r="I1058" t="s">
        <v>2976</v>
      </c>
      <c r="J1058" t="s">
        <v>2976</v>
      </c>
      <c r="K1058" t="s">
        <v>2976</v>
      </c>
      <c r="L1058" t="s">
        <v>2979</v>
      </c>
    </row>
    <row r="1059" spans="1:12" x14ac:dyDescent="0.25">
      <c r="A1059" s="2" t="s">
        <v>2595</v>
      </c>
      <c r="B1059" s="7">
        <v>1033185070</v>
      </c>
      <c r="C1059" s="2" t="s">
        <v>6</v>
      </c>
      <c r="D1059" s="2" t="s">
        <v>1157</v>
      </c>
      <c r="E1059" s="2" t="s">
        <v>16</v>
      </c>
      <c r="F1059" s="2" t="s">
        <v>9</v>
      </c>
      <c r="G1059" s="3" t="s">
        <v>10</v>
      </c>
      <c r="H1059" t="s">
        <v>2977</v>
      </c>
      <c r="I1059" t="s">
        <v>2977</v>
      </c>
      <c r="J1059" t="s">
        <v>2977</v>
      </c>
      <c r="K1059" t="s">
        <v>2979</v>
      </c>
      <c r="L1059" t="s">
        <v>2976</v>
      </c>
    </row>
    <row r="1060" spans="1:12" x14ac:dyDescent="0.25">
      <c r="A1060" s="2" t="s">
        <v>2596</v>
      </c>
      <c r="B1060" s="7">
        <v>1214743367</v>
      </c>
      <c r="C1060" s="2" t="s">
        <v>6</v>
      </c>
      <c r="D1060" s="2" t="s">
        <v>1158</v>
      </c>
      <c r="E1060" s="2" t="s">
        <v>54</v>
      </c>
      <c r="F1060" s="2" t="s">
        <v>9</v>
      </c>
      <c r="G1060" s="3" t="s">
        <v>10</v>
      </c>
      <c r="H1060" t="s">
        <v>2976</v>
      </c>
      <c r="I1060" t="s">
        <v>2976</v>
      </c>
      <c r="J1060" t="s">
        <v>2976</v>
      </c>
      <c r="K1060" t="s">
        <v>2977</v>
      </c>
      <c r="L1060" t="s">
        <v>2979</v>
      </c>
    </row>
    <row r="1061" spans="1:12" x14ac:dyDescent="0.25">
      <c r="A1061" s="2" t="s">
        <v>2597</v>
      </c>
      <c r="B1061" s="7">
        <v>1007421911</v>
      </c>
      <c r="C1061" s="2" t="s">
        <v>95</v>
      </c>
      <c r="D1061" s="2" t="s">
        <v>1159</v>
      </c>
      <c r="E1061" s="2" t="s">
        <v>16</v>
      </c>
      <c r="F1061" s="2" t="s">
        <v>9</v>
      </c>
      <c r="G1061" s="3" t="s">
        <v>10</v>
      </c>
      <c r="H1061" t="s">
        <v>2977</v>
      </c>
      <c r="I1061" t="s">
        <v>2977</v>
      </c>
      <c r="J1061" t="s">
        <v>2977</v>
      </c>
      <c r="K1061" t="s">
        <v>2979</v>
      </c>
      <c r="L1061" t="s">
        <v>2976</v>
      </c>
    </row>
    <row r="1062" spans="1:12" x14ac:dyDescent="0.25">
      <c r="A1062" s="2" t="s">
        <v>2598</v>
      </c>
      <c r="B1062" s="7">
        <v>1000193193</v>
      </c>
      <c r="C1062" s="2" t="s">
        <v>6</v>
      </c>
      <c r="D1062" s="2" t="s">
        <v>1160</v>
      </c>
      <c r="E1062" s="2" t="s">
        <v>16</v>
      </c>
      <c r="F1062" s="2" t="s">
        <v>47</v>
      </c>
      <c r="G1062" s="3" t="s">
        <v>10</v>
      </c>
      <c r="H1062" t="s">
        <v>2977</v>
      </c>
      <c r="I1062" t="s">
        <v>2977</v>
      </c>
      <c r="J1062" t="s">
        <v>2977</v>
      </c>
      <c r="K1062" t="s">
        <v>2979</v>
      </c>
      <c r="L1062" t="s">
        <v>2976</v>
      </c>
    </row>
    <row r="1063" spans="1:12" x14ac:dyDescent="0.25">
      <c r="A1063" s="2" t="s">
        <v>2599</v>
      </c>
      <c r="B1063" s="7">
        <v>1013462162</v>
      </c>
      <c r="C1063" s="2" t="s">
        <v>6</v>
      </c>
      <c r="D1063" s="2" t="s">
        <v>1161</v>
      </c>
      <c r="E1063" s="2" t="s">
        <v>13</v>
      </c>
      <c r="F1063" s="2" t="s">
        <v>9</v>
      </c>
      <c r="G1063" s="3" t="s">
        <v>10</v>
      </c>
      <c r="H1063" t="s">
        <v>2977</v>
      </c>
      <c r="I1063" t="s">
        <v>2977</v>
      </c>
      <c r="J1063" t="s">
        <v>2977</v>
      </c>
      <c r="K1063" t="s">
        <v>2976</v>
      </c>
      <c r="L1063" t="s">
        <v>2979</v>
      </c>
    </row>
    <row r="1064" spans="1:12" x14ac:dyDescent="0.25">
      <c r="A1064" s="2" t="s">
        <v>2600</v>
      </c>
      <c r="B1064" s="7">
        <v>1063482474</v>
      </c>
      <c r="C1064" s="2" t="s">
        <v>6</v>
      </c>
      <c r="D1064" s="2" t="s">
        <v>1162</v>
      </c>
      <c r="E1064" s="2" t="s">
        <v>24</v>
      </c>
      <c r="F1064" s="2" t="s">
        <v>9</v>
      </c>
      <c r="G1064" s="3" t="s">
        <v>10</v>
      </c>
      <c r="H1064" t="s">
        <v>2976</v>
      </c>
      <c r="I1064" t="s">
        <v>2976</v>
      </c>
      <c r="J1064" t="s">
        <v>2976</v>
      </c>
      <c r="K1064" t="s">
        <v>2976</v>
      </c>
      <c r="L1064" t="s">
        <v>2979</v>
      </c>
    </row>
    <row r="1065" spans="1:12" x14ac:dyDescent="0.25">
      <c r="A1065" s="2" t="s">
        <v>2601</v>
      </c>
      <c r="B1065" s="7">
        <v>1026159007</v>
      </c>
      <c r="C1065" s="2" t="s">
        <v>6</v>
      </c>
      <c r="D1065" s="2" t="s">
        <v>1163</v>
      </c>
      <c r="E1065" s="2" t="s">
        <v>24</v>
      </c>
      <c r="F1065" s="2" t="s">
        <v>47</v>
      </c>
      <c r="G1065" s="3" t="s">
        <v>10</v>
      </c>
      <c r="H1065" t="s">
        <v>2976</v>
      </c>
      <c r="I1065" t="s">
        <v>2976</v>
      </c>
      <c r="J1065" t="s">
        <v>2976</v>
      </c>
      <c r="K1065" t="s">
        <v>2976</v>
      </c>
      <c r="L1065" t="s">
        <v>2979</v>
      </c>
    </row>
    <row r="1066" spans="1:12" x14ac:dyDescent="0.25">
      <c r="A1066" s="2" t="s">
        <v>2602</v>
      </c>
      <c r="B1066" s="7">
        <v>1013462028</v>
      </c>
      <c r="C1066" s="2" t="s">
        <v>6</v>
      </c>
      <c r="D1066" s="2" t="s">
        <v>1164</v>
      </c>
      <c r="E1066" s="2" t="s">
        <v>16</v>
      </c>
      <c r="F1066" s="2" t="s">
        <v>9</v>
      </c>
      <c r="G1066" s="3" t="s">
        <v>10</v>
      </c>
      <c r="H1066" t="s">
        <v>2977</v>
      </c>
      <c r="I1066" t="s">
        <v>2977</v>
      </c>
      <c r="J1066" t="s">
        <v>2977</v>
      </c>
      <c r="K1066" t="s">
        <v>2979</v>
      </c>
      <c r="L1066" t="s">
        <v>2976</v>
      </c>
    </row>
    <row r="1067" spans="1:12" x14ac:dyDescent="0.25">
      <c r="A1067" s="2" t="s">
        <v>2603</v>
      </c>
      <c r="B1067" s="7">
        <v>1036255538</v>
      </c>
      <c r="C1067" s="2" t="s">
        <v>1165</v>
      </c>
      <c r="D1067" s="2" t="s">
        <v>1166</v>
      </c>
      <c r="E1067" s="2" t="s">
        <v>74</v>
      </c>
      <c r="F1067" s="2" t="s">
        <v>9</v>
      </c>
      <c r="G1067" s="3" t="s">
        <v>10</v>
      </c>
      <c r="H1067" t="s">
        <v>2977</v>
      </c>
      <c r="I1067" t="s">
        <v>2977</v>
      </c>
      <c r="J1067" t="s">
        <v>2977</v>
      </c>
      <c r="K1067" t="s">
        <v>2976</v>
      </c>
      <c r="L1067" t="s">
        <v>2979</v>
      </c>
    </row>
    <row r="1068" spans="1:12" x14ac:dyDescent="0.25">
      <c r="A1068" s="2" t="s">
        <v>2604</v>
      </c>
      <c r="B1068" s="7">
        <v>1023527239</v>
      </c>
      <c r="C1068" s="2" t="s">
        <v>313</v>
      </c>
      <c r="D1068" s="2" t="s">
        <v>1167</v>
      </c>
      <c r="E1068" s="2" t="s">
        <v>27</v>
      </c>
      <c r="F1068" s="2" t="s">
        <v>9</v>
      </c>
      <c r="G1068" s="3" t="s">
        <v>10</v>
      </c>
      <c r="H1068" t="s">
        <v>2977</v>
      </c>
      <c r="I1068" t="s">
        <v>2977</v>
      </c>
      <c r="J1068" t="s">
        <v>2977</v>
      </c>
      <c r="K1068" t="s">
        <v>2976</v>
      </c>
      <c r="L1068" t="s">
        <v>2979</v>
      </c>
    </row>
    <row r="1069" spans="1:12" x14ac:dyDescent="0.25">
      <c r="A1069" s="2" t="s">
        <v>2605</v>
      </c>
      <c r="B1069" s="7">
        <v>1023634571</v>
      </c>
      <c r="C1069" s="2" t="s">
        <v>6</v>
      </c>
      <c r="D1069" s="2" t="s">
        <v>1168</v>
      </c>
      <c r="E1069" s="2" t="s">
        <v>39</v>
      </c>
      <c r="F1069" s="2" t="s">
        <v>9</v>
      </c>
      <c r="G1069" s="3" t="s">
        <v>10</v>
      </c>
      <c r="H1069" t="s">
        <v>2977</v>
      </c>
      <c r="I1069" t="s">
        <v>2977</v>
      </c>
      <c r="J1069" t="s">
        <v>2977</v>
      </c>
      <c r="K1069" t="s">
        <v>2977</v>
      </c>
      <c r="L1069" t="s">
        <v>2979</v>
      </c>
    </row>
    <row r="1070" spans="1:12" x14ac:dyDescent="0.25">
      <c r="A1070" s="2" t="s">
        <v>2606</v>
      </c>
      <c r="B1070" s="7">
        <v>1034516095</v>
      </c>
      <c r="C1070" s="2" t="s">
        <v>6</v>
      </c>
      <c r="D1070" s="2" t="s">
        <v>1169</v>
      </c>
      <c r="E1070" s="2" t="s">
        <v>27</v>
      </c>
      <c r="F1070" s="2" t="s">
        <v>9</v>
      </c>
      <c r="G1070" s="3" t="s">
        <v>10</v>
      </c>
      <c r="H1070" t="s">
        <v>2977</v>
      </c>
      <c r="I1070" t="s">
        <v>2977</v>
      </c>
      <c r="J1070" t="s">
        <v>2977</v>
      </c>
      <c r="K1070" t="s">
        <v>2976</v>
      </c>
      <c r="L1070" t="s">
        <v>2979</v>
      </c>
    </row>
    <row r="1071" spans="1:12" x14ac:dyDescent="0.25">
      <c r="A1071" s="2" t="s">
        <v>2607</v>
      </c>
      <c r="B1071" s="7">
        <v>1033491587</v>
      </c>
      <c r="C1071" s="2" t="s">
        <v>6</v>
      </c>
      <c r="D1071" s="2" t="s">
        <v>1170</v>
      </c>
      <c r="E1071" s="2" t="s">
        <v>16</v>
      </c>
      <c r="F1071" s="2" t="s">
        <v>9</v>
      </c>
      <c r="G1071" s="3" t="s">
        <v>10</v>
      </c>
      <c r="H1071" t="s">
        <v>2977</v>
      </c>
      <c r="I1071" t="s">
        <v>2977</v>
      </c>
      <c r="J1071" t="s">
        <v>2977</v>
      </c>
      <c r="K1071" t="s">
        <v>2979</v>
      </c>
      <c r="L1071" t="s">
        <v>2976</v>
      </c>
    </row>
    <row r="1072" spans="1:12" x14ac:dyDescent="0.25">
      <c r="A1072" s="2" t="s">
        <v>2608</v>
      </c>
      <c r="B1072" s="7">
        <v>1000296019</v>
      </c>
      <c r="C1072" s="2" t="s">
        <v>6</v>
      </c>
      <c r="D1072" s="2" t="s">
        <v>1171</v>
      </c>
      <c r="E1072" s="2" t="s">
        <v>16</v>
      </c>
      <c r="F1072" s="2" t="s">
        <v>9</v>
      </c>
      <c r="G1072" s="3" t="s">
        <v>10</v>
      </c>
      <c r="H1072" t="s">
        <v>2977</v>
      </c>
      <c r="I1072" t="s">
        <v>2977</v>
      </c>
      <c r="J1072" t="s">
        <v>2977</v>
      </c>
      <c r="K1072" t="s">
        <v>2979</v>
      </c>
      <c r="L1072" t="s">
        <v>2976</v>
      </c>
    </row>
    <row r="1073" spans="1:12" x14ac:dyDescent="0.25">
      <c r="A1073" s="2" t="s">
        <v>2609</v>
      </c>
      <c r="B1073" s="7">
        <v>1085717869</v>
      </c>
      <c r="C1073" s="2" t="s">
        <v>6</v>
      </c>
      <c r="D1073" s="2" t="s">
        <v>1172</v>
      </c>
      <c r="E1073" s="2" t="s">
        <v>11</v>
      </c>
      <c r="F1073" s="2" t="s">
        <v>9</v>
      </c>
      <c r="G1073" s="3" t="s">
        <v>10</v>
      </c>
      <c r="H1073" t="s">
        <v>2977</v>
      </c>
      <c r="I1073" t="s">
        <v>2977</v>
      </c>
      <c r="J1073" t="s">
        <v>2977</v>
      </c>
      <c r="K1073" t="s">
        <v>2979</v>
      </c>
      <c r="L1073" t="s">
        <v>2977</v>
      </c>
    </row>
    <row r="1074" spans="1:12" x14ac:dyDescent="0.25">
      <c r="A1074" s="2" t="s">
        <v>2610</v>
      </c>
      <c r="B1074" s="7">
        <v>1000762523</v>
      </c>
      <c r="C1074" s="2" t="s">
        <v>6</v>
      </c>
      <c r="D1074" s="2" t="s">
        <v>1173</v>
      </c>
      <c r="E1074" s="2" t="s">
        <v>29</v>
      </c>
      <c r="F1074" s="2" t="s">
        <v>9</v>
      </c>
      <c r="G1074" s="3" t="s">
        <v>10</v>
      </c>
      <c r="H1074" t="s">
        <v>2977</v>
      </c>
      <c r="I1074" t="s">
        <v>2977</v>
      </c>
      <c r="J1074" t="s">
        <v>2977</v>
      </c>
      <c r="K1074" t="s">
        <v>2979</v>
      </c>
      <c r="L1074" t="s">
        <v>2976</v>
      </c>
    </row>
    <row r="1075" spans="1:12" x14ac:dyDescent="0.25">
      <c r="A1075" s="2" t="s">
        <v>2611</v>
      </c>
      <c r="B1075" s="7">
        <v>1039198241</v>
      </c>
      <c r="C1075" s="2" t="s">
        <v>18</v>
      </c>
      <c r="D1075" s="2" t="s">
        <v>1174</v>
      </c>
      <c r="E1075" s="2" t="s">
        <v>8</v>
      </c>
      <c r="F1075" s="2" t="s">
        <v>9</v>
      </c>
      <c r="G1075" s="3" t="s">
        <v>35</v>
      </c>
      <c r="H1075" t="s">
        <v>2976</v>
      </c>
      <c r="I1075" t="s">
        <v>2976</v>
      </c>
      <c r="J1075" t="s">
        <v>2976</v>
      </c>
      <c r="K1075" t="s">
        <v>2980</v>
      </c>
      <c r="L1075" t="s">
        <v>2976</v>
      </c>
    </row>
    <row r="1076" spans="1:12" x14ac:dyDescent="0.25">
      <c r="A1076" s="2" t="s">
        <v>2612</v>
      </c>
      <c r="B1076" s="7">
        <v>1021925618</v>
      </c>
      <c r="C1076" s="2" t="s">
        <v>6</v>
      </c>
      <c r="D1076" s="2" t="s">
        <v>1175</v>
      </c>
      <c r="E1076" s="2" t="s">
        <v>11</v>
      </c>
      <c r="F1076" s="2" t="s">
        <v>9</v>
      </c>
      <c r="G1076" s="3" t="s">
        <v>10</v>
      </c>
      <c r="H1076" t="s">
        <v>2977</v>
      </c>
      <c r="I1076" t="s">
        <v>2977</v>
      </c>
      <c r="J1076" t="s">
        <v>2977</v>
      </c>
      <c r="K1076" t="s">
        <v>2979</v>
      </c>
      <c r="L1076" t="s">
        <v>2977</v>
      </c>
    </row>
    <row r="1077" spans="1:12" x14ac:dyDescent="0.25">
      <c r="A1077" s="2" t="s">
        <v>2613</v>
      </c>
      <c r="B1077" s="7">
        <v>1025764450</v>
      </c>
      <c r="C1077" s="2" t="s">
        <v>6</v>
      </c>
      <c r="D1077" s="2" t="s">
        <v>1176</v>
      </c>
      <c r="E1077" s="2" t="s">
        <v>32</v>
      </c>
      <c r="F1077" s="2" t="s">
        <v>9</v>
      </c>
      <c r="G1077" s="3" t="s">
        <v>10</v>
      </c>
      <c r="H1077" t="s">
        <v>2976</v>
      </c>
      <c r="I1077" t="s">
        <v>2976</v>
      </c>
      <c r="J1077" t="s">
        <v>2976</v>
      </c>
      <c r="K1077" t="s">
        <v>2977</v>
      </c>
      <c r="L1077" t="s">
        <v>2979</v>
      </c>
    </row>
    <row r="1078" spans="1:12" x14ac:dyDescent="0.25">
      <c r="A1078" s="2" t="s">
        <v>2614</v>
      </c>
      <c r="B1078" s="7">
        <v>1032015612</v>
      </c>
      <c r="C1078" s="2" t="s">
        <v>6</v>
      </c>
      <c r="D1078" s="2" t="s">
        <v>1177</v>
      </c>
      <c r="E1078" s="2" t="s">
        <v>39</v>
      </c>
      <c r="F1078" s="2" t="s">
        <v>9</v>
      </c>
      <c r="G1078" s="3" t="s">
        <v>10</v>
      </c>
      <c r="H1078" t="s">
        <v>2977</v>
      </c>
      <c r="I1078" t="s">
        <v>2977</v>
      </c>
      <c r="J1078" t="s">
        <v>2977</v>
      </c>
      <c r="K1078" t="s">
        <v>2977</v>
      </c>
      <c r="L1078" t="s">
        <v>2979</v>
      </c>
    </row>
    <row r="1079" spans="1:12" x14ac:dyDescent="0.25">
      <c r="A1079" s="2" t="s">
        <v>2615</v>
      </c>
      <c r="B1079" s="7">
        <v>1013343866</v>
      </c>
      <c r="C1079" s="2" t="s">
        <v>6</v>
      </c>
      <c r="D1079" s="2" t="s">
        <v>1178</v>
      </c>
      <c r="E1079" s="2" t="s">
        <v>73</v>
      </c>
      <c r="F1079" s="2" t="s">
        <v>9</v>
      </c>
      <c r="G1079" s="3" t="s">
        <v>10</v>
      </c>
      <c r="H1079" t="s">
        <v>2976</v>
      </c>
      <c r="I1079" t="s">
        <v>2976</v>
      </c>
      <c r="J1079" t="s">
        <v>2976</v>
      </c>
      <c r="K1079" t="s">
        <v>2979</v>
      </c>
      <c r="L1079" t="s">
        <v>2976</v>
      </c>
    </row>
    <row r="1080" spans="1:12" x14ac:dyDescent="0.25">
      <c r="A1080" s="2" t="s">
        <v>2616</v>
      </c>
      <c r="B1080" s="7">
        <v>1000190496</v>
      </c>
      <c r="C1080" s="2" t="s">
        <v>6</v>
      </c>
      <c r="D1080" s="2" t="s">
        <v>1179</v>
      </c>
      <c r="E1080" s="2" t="s">
        <v>8</v>
      </c>
      <c r="F1080" s="2" t="s">
        <v>9</v>
      </c>
      <c r="G1080" s="3" t="s">
        <v>10</v>
      </c>
      <c r="H1080" t="s">
        <v>2976</v>
      </c>
      <c r="I1080" t="s">
        <v>2976</v>
      </c>
      <c r="J1080" t="s">
        <v>2976</v>
      </c>
      <c r="K1080" t="s">
        <v>2979</v>
      </c>
      <c r="L1080" t="s">
        <v>2976</v>
      </c>
    </row>
    <row r="1081" spans="1:12" x14ac:dyDescent="0.25">
      <c r="A1081" s="2" t="s">
        <v>2617</v>
      </c>
      <c r="B1081" s="7">
        <v>43253532</v>
      </c>
      <c r="C1081" s="2" t="s">
        <v>6</v>
      </c>
      <c r="D1081" s="2" t="s">
        <v>1180</v>
      </c>
      <c r="E1081" s="2" t="s">
        <v>74</v>
      </c>
      <c r="F1081" s="2" t="s">
        <v>9</v>
      </c>
      <c r="G1081" s="3" t="s">
        <v>10</v>
      </c>
      <c r="H1081" t="s">
        <v>2977</v>
      </c>
      <c r="I1081" t="s">
        <v>2977</v>
      </c>
      <c r="J1081" t="s">
        <v>2977</v>
      </c>
      <c r="K1081" t="s">
        <v>2976</v>
      </c>
      <c r="L1081" t="s">
        <v>2979</v>
      </c>
    </row>
    <row r="1082" spans="1:12" x14ac:dyDescent="0.25">
      <c r="A1082" s="2" t="s">
        <v>2618</v>
      </c>
      <c r="B1082" s="7">
        <v>1011398340</v>
      </c>
      <c r="C1082" s="2" t="s">
        <v>18</v>
      </c>
      <c r="D1082" s="2" t="s">
        <v>1181</v>
      </c>
      <c r="E1082" s="2" t="s">
        <v>85</v>
      </c>
      <c r="F1082" s="2" t="s">
        <v>9</v>
      </c>
      <c r="G1082" s="3" t="s">
        <v>10</v>
      </c>
      <c r="H1082" t="s">
        <v>2976</v>
      </c>
      <c r="I1082" t="s">
        <v>2976</v>
      </c>
      <c r="J1082" t="s">
        <v>2976</v>
      </c>
      <c r="K1082" t="s">
        <v>2976</v>
      </c>
      <c r="L1082" t="s">
        <v>2979</v>
      </c>
    </row>
    <row r="1083" spans="1:12" x14ac:dyDescent="0.25">
      <c r="A1083" s="2" t="s">
        <v>2619</v>
      </c>
      <c r="B1083" s="7">
        <v>1022148492</v>
      </c>
      <c r="C1083" s="2" t="s">
        <v>18</v>
      </c>
      <c r="D1083" s="2" t="s">
        <v>1182</v>
      </c>
      <c r="E1083" s="2" t="s">
        <v>74</v>
      </c>
      <c r="F1083" s="2" t="s">
        <v>9</v>
      </c>
      <c r="G1083" s="3" t="s">
        <v>10</v>
      </c>
      <c r="H1083" t="s">
        <v>2977</v>
      </c>
      <c r="I1083" t="s">
        <v>2977</v>
      </c>
      <c r="J1083" t="s">
        <v>2977</v>
      </c>
      <c r="K1083" t="s">
        <v>2976</v>
      </c>
      <c r="L1083" t="s">
        <v>2979</v>
      </c>
    </row>
    <row r="1084" spans="1:12" x14ac:dyDescent="0.25">
      <c r="A1084" s="2" t="s">
        <v>2620</v>
      </c>
      <c r="B1084" s="7">
        <v>1000414022</v>
      </c>
      <c r="C1084" s="2" t="s">
        <v>41</v>
      </c>
      <c r="D1084" s="2" t="s">
        <v>1183</v>
      </c>
      <c r="E1084" s="2" t="s">
        <v>43</v>
      </c>
      <c r="F1084" s="2" t="s">
        <v>9</v>
      </c>
      <c r="G1084" s="3" t="s">
        <v>10</v>
      </c>
      <c r="H1084" t="s">
        <v>2976</v>
      </c>
      <c r="I1084" t="s">
        <v>2976</v>
      </c>
      <c r="J1084" t="s">
        <v>2976</v>
      </c>
      <c r="K1084" t="s">
        <v>2977</v>
      </c>
      <c r="L1084" t="s">
        <v>2979</v>
      </c>
    </row>
    <row r="1085" spans="1:12" x14ac:dyDescent="0.25">
      <c r="A1085" s="2" t="s">
        <v>2621</v>
      </c>
      <c r="B1085" s="7">
        <v>1038263573</v>
      </c>
      <c r="C1085" s="2" t="s">
        <v>6</v>
      </c>
      <c r="D1085" s="2" t="s">
        <v>1184</v>
      </c>
      <c r="E1085" s="2" t="s">
        <v>74</v>
      </c>
      <c r="F1085" s="2" t="s">
        <v>9</v>
      </c>
      <c r="G1085" s="3" t="s">
        <v>10</v>
      </c>
      <c r="H1085" t="s">
        <v>2977</v>
      </c>
      <c r="I1085" t="s">
        <v>2977</v>
      </c>
      <c r="J1085" t="s">
        <v>2977</v>
      </c>
      <c r="K1085" t="s">
        <v>2976</v>
      </c>
      <c r="L1085" t="s">
        <v>2979</v>
      </c>
    </row>
    <row r="1086" spans="1:12" x14ac:dyDescent="0.25">
      <c r="A1086" s="2" t="s">
        <v>2622</v>
      </c>
      <c r="B1086" s="7">
        <v>1025654923</v>
      </c>
      <c r="C1086" s="2" t="s">
        <v>6</v>
      </c>
      <c r="D1086" s="2" t="s">
        <v>1185</v>
      </c>
      <c r="E1086" s="2" t="s">
        <v>19</v>
      </c>
      <c r="F1086" s="2" t="s">
        <v>9</v>
      </c>
      <c r="G1086" s="3" t="s">
        <v>10</v>
      </c>
      <c r="H1086" t="s">
        <v>2976</v>
      </c>
      <c r="I1086" t="s">
        <v>2976</v>
      </c>
      <c r="J1086" t="s">
        <v>2976</v>
      </c>
      <c r="K1086" t="s">
        <v>2979</v>
      </c>
      <c r="L1086" t="s">
        <v>2976</v>
      </c>
    </row>
    <row r="1087" spans="1:12" x14ac:dyDescent="0.25">
      <c r="A1087" s="2" t="s">
        <v>2623</v>
      </c>
      <c r="B1087" s="7">
        <v>1033260316</v>
      </c>
      <c r="C1087" s="2" t="s">
        <v>6</v>
      </c>
      <c r="D1087" s="2" t="s">
        <v>1186</v>
      </c>
      <c r="E1087" s="2" t="s">
        <v>74</v>
      </c>
      <c r="F1087" s="2" t="s">
        <v>136</v>
      </c>
      <c r="G1087" s="3" t="s">
        <v>10</v>
      </c>
      <c r="H1087" t="s">
        <v>2977</v>
      </c>
      <c r="I1087" t="s">
        <v>2977</v>
      </c>
      <c r="J1087" t="s">
        <v>2977</v>
      </c>
      <c r="K1087" t="s">
        <v>2976</v>
      </c>
      <c r="L1087" t="s">
        <v>2979</v>
      </c>
    </row>
    <row r="1088" spans="1:12" x14ac:dyDescent="0.25">
      <c r="A1088" s="2" t="s">
        <v>2624</v>
      </c>
      <c r="B1088" s="7">
        <v>1038114431</v>
      </c>
      <c r="C1088" s="2" t="s">
        <v>6</v>
      </c>
      <c r="D1088" s="2" t="s">
        <v>1187</v>
      </c>
      <c r="E1088" s="2" t="s">
        <v>27</v>
      </c>
      <c r="F1088" s="2" t="s">
        <v>47</v>
      </c>
      <c r="G1088" s="3" t="s">
        <v>10</v>
      </c>
      <c r="H1088" t="s">
        <v>2977</v>
      </c>
      <c r="I1088" t="s">
        <v>2977</v>
      </c>
      <c r="J1088" t="s">
        <v>2977</v>
      </c>
      <c r="K1088" t="s">
        <v>2976</v>
      </c>
      <c r="L1088" t="s">
        <v>2979</v>
      </c>
    </row>
    <row r="1089" spans="1:12" x14ac:dyDescent="0.25">
      <c r="A1089" s="2" t="s">
        <v>2625</v>
      </c>
      <c r="B1089" s="7">
        <v>1003291690</v>
      </c>
      <c r="C1089" s="2" t="s">
        <v>6</v>
      </c>
      <c r="D1089" s="2" t="s">
        <v>1188</v>
      </c>
      <c r="E1089" s="2" t="s">
        <v>27</v>
      </c>
      <c r="F1089" s="2" t="s">
        <v>9</v>
      </c>
      <c r="G1089" s="3" t="s">
        <v>10</v>
      </c>
      <c r="H1089" t="s">
        <v>2977</v>
      </c>
      <c r="I1089" t="s">
        <v>2977</v>
      </c>
      <c r="J1089" t="s">
        <v>2977</v>
      </c>
      <c r="K1089" t="s">
        <v>2976</v>
      </c>
      <c r="L1089" t="s">
        <v>2979</v>
      </c>
    </row>
    <row r="1090" spans="1:12" x14ac:dyDescent="0.25">
      <c r="A1090" s="2" t="s">
        <v>2626</v>
      </c>
      <c r="B1090" s="7">
        <v>1065852099</v>
      </c>
      <c r="C1090" s="2" t="s">
        <v>6</v>
      </c>
      <c r="D1090" s="2" t="s">
        <v>1189</v>
      </c>
      <c r="E1090" s="2" t="s">
        <v>97</v>
      </c>
      <c r="F1090" s="2" t="s">
        <v>9</v>
      </c>
      <c r="G1090" s="3" t="s">
        <v>10</v>
      </c>
      <c r="H1090" t="s">
        <v>2977</v>
      </c>
      <c r="I1090" t="s">
        <v>2977</v>
      </c>
      <c r="J1090" t="s">
        <v>2977</v>
      </c>
      <c r="K1090" t="s">
        <v>2977</v>
      </c>
      <c r="L1090" t="s">
        <v>2979</v>
      </c>
    </row>
    <row r="1091" spans="1:12" x14ac:dyDescent="0.25">
      <c r="A1091" s="2" t="s">
        <v>2627</v>
      </c>
      <c r="B1091" s="7">
        <v>1023637213</v>
      </c>
      <c r="C1091" s="2" t="s">
        <v>6</v>
      </c>
      <c r="D1091" s="2" t="s">
        <v>1190</v>
      </c>
      <c r="E1091" s="2" t="s">
        <v>16</v>
      </c>
      <c r="F1091" s="2" t="s">
        <v>9</v>
      </c>
      <c r="G1091" s="3" t="s">
        <v>10</v>
      </c>
      <c r="H1091" t="s">
        <v>2977</v>
      </c>
      <c r="I1091" t="s">
        <v>2977</v>
      </c>
      <c r="J1091" t="s">
        <v>2977</v>
      </c>
      <c r="K1091" t="s">
        <v>2979</v>
      </c>
      <c r="L1091" t="s">
        <v>2976</v>
      </c>
    </row>
    <row r="1092" spans="1:12" x14ac:dyDescent="0.25">
      <c r="A1092" s="2" t="s">
        <v>2628</v>
      </c>
      <c r="B1092" s="7">
        <v>1018243903</v>
      </c>
      <c r="C1092" s="2" t="s">
        <v>6</v>
      </c>
      <c r="D1092" s="2" t="s">
        <v>1191</v>
      </c>
      <c r="E1092" s="2" t="s">
        <v>8</v>
      </c>
      <c r="F1092" s="2" t="s">
        <v>30</v>
      </c>
      <c r="G1092" s="3" t="s">
        <v>10</v>
      </c>
      <c r="H1092" t="s">
        <v>2976</v>
      </c>
      <c r="I1092" t="s">
        <v>2976</v>
      </c>
      <c r="J1092" t="s">
        <v>2976</v>
      </c>
      <c r="K1092" t="s">
        <v>2979</v>
      </c>
      <c r="L1092" t="s">
        <v>2976</v>
      </c>
    </row>
    <row r="1093" spans="1:12" x14ac:dyDescent="0.25">
      <c r="A1093" s="2" t="s">
        <v>2629</v>
      </c>
      <c r="B1093" s="7">
        <v>1040574147</v>
      </c>
      <c r="C1093" s="2" t="s">
        <v>6</v>
      </c>
      <c r="D1093" s="2" t="s">
        <v>1192</v>
      </c>
      <c r="E1093" s="2" t="s">
        <v>97</v>
      </c>
      <c r="F1093" s="2" t="s">
        <v>9</v>
      </c>
      <c r="G1093" s="3" t="s">
        <v>10</v>
      </c>
      <c r="H1093" t="s">
        <v>2977</v>
      </c>
      <c r="I1093" t="s">
        <v>2977</v>
      </c>
      <c r="J1093" t="s">
        <v>2977</v>
      </c>
      <c r="K1093" t="s">
        <v>2977</v>
      </c>
      <c r="L1093" t="s">
        <v>2979</v>
      </c>
    </row>
    <row r="1094" spans="1:12" x14ac:dyDescent="0.25">
      <c r="A1094" s="2" t="s">
        <v>2630</v>
      </c>
      <c r="B1094" s="7">
        <v>1077449010</v>
      </c>
      <c r="C1094" s="2" t="s">
        <v>67</v>
      </c>
      <c r="D1094" s="2" t="s">
        <v>1193</v>
      </c>
      <c r="E1094" s="2" t="s">
        <v>13</v>
      </c>
      <c r="F1094" s="2" t="s">
        <v>9</v>
      </c>
      <c r="G1094" s="3" t="s">
        <v>10</v>
      </c>
      <c r="H1094" t="s">
        <v>2977</v>
      </c>
      <c r="I1094" t="s">
        <v>2977</v>
      </c>
      <c r="J1094" t="s">
        <v>2977</v>
      </c>
      <c r="K1094" t="s">
        <v>2976</v>
      </c>
      <c r="L1094" t="s">
        <v>2979</v>
      </c>
    </row>
    <row r="1095" spans="1:12" x14ac:dyDescent="0.25">
      <c r="A1095" s="2" t="s">
        <v>2631</v>
      </c>
      <c r="B1095" s="7">
        <v>1000640602</v>
      </c>
      <c r="C1095" s="2" t="s">
        <v>6</v>
      </c>
      <c r="D1095" s="2" t="s">
        <v>1194</v>
      </c>
      <c r="E1095" s="2" t="s">
        <v>11</v>
      </c>
      <c r="F1095" s="2" t="s">
        <v>47</v>
      </c>
      <c r="G1095" s="3" t="s">
        <v>10</v>
      </c>
      <c r="H1095" t="s">
        <v>2977</v>
      </c>
      <c r="I1095" t="s">
        <v>2977</v>
      </c>
      <c r="J1095" t="s">
        <v>2977</v>
      </c>
      <c r="K1095" t="s">
        <v>2979</v>
      </c>
      <c r="L1095" t="s">
        <v>2977</v>
      </c>
    </row>
    <row r="1096" spans="1:12" x14ac:dyDescent="0.25">
      <c r="A1096" s="2" t="s">
        <v>2632</v>
      </c>
      <c r="B1096" s="7">
        <v>1023636327</v>
      </c>
      <c r="C1096" s="2" t="s">
        <v>6</v>
      </c>
      <c r="D1096" s="2" t="s">
        <v>1195</v>
      </c>
      <c r="E1096" s="2" t="s">
        <v>19</v>
      </c>
      <c r="F1096" s="2" t="s">
        <v>30</v>
      </c>
      <c r="G1096" s="3" t="s">
        <v>10</v>
      </c>
      <c r="H1096" t="s">
        <v>2976</v>
      </c>
      <c r="I1096" t="s">
        <v>2976</v>
      </c>
      <c r="J1096" t="s">
        <v>2976</v>
      </c>
      <c r="K1096" t="s">
        <v>2979</v>
      </c>
      <c r="L1096" t="s">
        <v>2976</v>
      </c>
    </row>
    <row r="1097" spans="1:12" x14ac:dyDescent="0.25">
      <c r="A1097" s="2" t="s">
        <v>2633</v>
      </c>
      <c r="B1097" s="7">
        <v>1015216773</v>
      </c>
      <c r="C1097" s="2" t="s">
        <v>6</v>
      </c>
      <c r="D1097" s="2" t="s">
        <v>1196</v>
      </c>
      <c r="E1097" s="2" t="s">
        <v>11</v>
      </c>
      <c r="F1097" s="2" t="s">
        <v>9</v>
      </c>
      <c r="G1097" s="3" t="s">
        <v>10</v>
      </c>
      <c r="H1097" t="s">
        <v>2977</v>
      </c>
      <c r="I1097" t="s">
        <v>2977</v>
      </c>
      <c r="J1097" t="s">
        <v>2977</v>
      </c>
      <c r="K1097" t="s">
        <v>2979</v>
      </c>
      <c r="L1097" t="s">
        <v>2977</v>
      </c>
    </row>
    <row r="1098" spans="1:12" x14ac:dyDescent="0.25">
      <c r="A1098" s="2" t="s">
        <v>2634</v>
      </c>
      <c r="B1098" s="7">
        <v>1032015704</v>
      </c>
      <c r="C1098" s="2" t="s">
        <v>6</v>
      </c>
      <c r="D1098" s="2" t="s">
        <v>1197</v>
      </c>
      <c r="E1098" s="2" t="s">
        <v>19</v>
      </c>
      <c r="F1098" s="2" t="s">
        <v>9</v>
      </c>
      <c r="G1098" s="3" t="s">
        <v>35</v>
      </c>
      <c r="H1098" t="s">
        <v>2976</v>
      </c>
      <c r="I1098" t="s">
        <v>2976</v>
      </c>
      <c r="J1098" t="s">
        <v>2976</v>
      </c>
      <c r="K1098" t="s">
        <v>2976</v>
      </c>
      <c r="L1098" t="s">
        <v>2980</v>
      </c>
    </row>
    <row r="1099" spans="1:12" x14ac:dyDescent="0.25">
      <c r="A1099" s="2" t="s">
        <v>2635</v>
      </c>
      <c r="B1099" s="7">
        <v>1020110554</v>
      </c>
      <c r="C1099" s="2" t="s">
        <v>6</v>
      </c>
      <c r="D1099" s="2" t="s">
        <v>1198</v>
      </c>
      <c r="E1099" s="2" t="s">
        <v>97</v>
      </c>
      <c r="F1099" s="2" t="s">
        <v>136</v>
      </c>
      <c r="G1099" s="3" t="s">
        <v>10</v>
      </c>
      <c r="H1099" t="s">
        <v>2977</v>
      </c>
      <c r="I1099" t="s">
        <v>2977</v>
      </c>
      <c r="J1099" t="s">
        <v>2977</v>
      </c>
      <c r="K1099" t="s">
        <v>2977</v>
      </c>
      <c r="L1099" t="s">
        <v>2979</v>
      </c>
    </row>
    <row r="1100" spans="1:12" x14ac:dyDescent="0.25">
      <c r="A1100" s="2" t="s">
        <v>2636</v>
      </c>
      <c r="B1100" s="7">
        <v>1017271364</v>
      </c>
      <c r="C1100" s="2" t="s">
        <v>6</v>
      </c>
      <c r="D1100" s="2" t="s">
        <v>1199</v>
      </c>
      <c r="E1100" s="2" t="s">
        <v>24</v>
      </c>
      <c r="F1100" s="2" t="s">
        <v>9</v>
      </c>
      <c r="G1100" s="3" t="s">
        <v>10</v>
      </c>
      <c r="H1100" t="s">
        <v>2976</v>
      </c>
      <c r="I1100" t="s">
        <v>2976</v>
      </c>
      <c r="J1100" t="s">
        <v>2976</v>
      </c>
      <c r="K1100" t="s">
        <v>2976</v>
      </c>
      <c r="L1100" t="s">
        <v>2979</v>
      </c>
    </row>
    <row r="1101" spans="1:12" x14ac:dyDescent="0.25">
      <c r="A1101" s="2" t="s">
        <v>2637</v>
      </c>
      <c r="B1101" s="7">
        <v>1000194969</v>
      </c>
      <c r="C1101" s="2" t="s">
        <v>6</v>
      </c>
      <c r="D1101" s="2" t="s">
        <v>1200</v>
      </c>
      <c r="E1101" s="2" t="s">
        <v>27</v>
      </c>
      <c r="F1101" s="2" t="s">
        <v>9</v>
      </c>
      <c r="G1101" s="3" t="s">
        <v>10</v>
      </c>
      <c r="H1101" t="s">
        <v>2977</v>
      </c>
      <c r="I1101" t="s">
        <v>2977</v>
      </c>
      <c r="J1101" t="s">
        <v>2977</v>
      </c>
      <c r="K1101" t="s">
        <v>2976</v>
      </c>
      <c r="L1101" t="s">
        <v>2979</v>
      </c>
    </row>
    <row r="1102" spans="1:12" x14ac:dyDescent="0.25">
      <c r="A1102" s="2" t="s">
        <v>2638</v>
      </c>
      <c r="B1102" s="7">
        <v>1000396734</v>
      </c>
      <c r="C1102" s="2" t="s">
        <v>6</v>
      </c>
      <c r="D1102" s="2" t="s">
        <v>1201</v>
      </c>
      <c r="E1102" s="2" t="s">
        <v>8</v>
      </c>
      <c r="F1102" s="2" t="s">
        <v>9</v>
      </c>
      <c r="G1102" s="3" t="s">
        <v>10</v>
      </c>
      <c r="H1102" t="s">
        <v>2976</v>
      </c>
      <c r="I1102" t="s">
        <v>2976</v>
      </c>
      <c r="J1102" t="s">
        <v>2976</v>
      </c>
      <c r="K1102" t="s">
        <v>2979</v>
      </c>
      <c r="L1102" t="s">
        <v>2976</v>
      </c>
    </row>
    <row r="1103" spans="1:12" x14ac:dyDescent="0.25">
      <c r="A1103" s="2" t="s">
        <v>2639</v>
      </c>
      <c r="B1103" s="7">
        <v>1035974966</v>
      </c>
      <c r="C1103" s="2" t="s">
        <v>6</v>
      </c>
      <c r="D1103" s="2" t="s">
        <v>1202</v>
      </c>
      <c r="E1103" s="2" t="s">
        <v>11</v>
      </c>
      <c r="F1103" s="2" t="s">
        <v>9</v>
      </c>
      <c r="G1103" s="3" t="s">
        <v>10</v>
      </c>
      <c r="H1103" t="s">
        <v>2977</v>
      </c>
      <c r="I1103" t="s">
        <v>2977</v>
      </c>
      <c r="J1103" t="s">
        <v>2977</v>
      </c>
      <c r="K1103" t="s">
        <v>2979</v>
      </c>
      <c r="L1103" t="s">
        <v>2977</v>
      </c>
    </row>
    <row r="1104" spans="1:12" x14ac:dyDescent="0.25">
      <c r="A1104" s="2" t="s">
        <v>2640</v>
      </c>
      <c r="B1104" s="7">
        <v>1020114414</v>
      </c>
      <c r="C1104" s="2" t="s">
        <v>567</v>
      </c>
      <c r="D1104" s="2" t="s">
        <v>1203</v>
      </c>
      <c r="E1104" s="2" t="s">
        <v>39</v>
      </c>
      <c r="F1104" s="2" t="s">
        <v>9</v>
      </c>
      <c r="G1104" s="3" t="s">
        <v>10</v>
      </c>
      <c r="H1104" t="s">
        <v>2977</v>
      </c>
      <c r="I1104" t="s">
        <v>2977</v>
      </c>
      <c r="J1104" t="s">
        <v>2977</v>
      </c>
      <c r="K1104" t="s">
        <v>2977</v>
      </c>
      <c r="L1104" t="s">
        <v>2979</v>
      </c>
    </row>
    <row r="1105" spans="1:12" x14ac:dyDescent="0.25">
      <c r="A1105" s="2" t="s">
        <v>2641</v>
      </c>
      <c r="B1105" s="7">
        <v>1022147612</v>
      </c>
      <c r="C1105" s="2" t="s">
        <v>6</v>
      </c>
      <c r="D1105" s="2" t="s">
        <v>1204</v>
      </c>
      <c r="E1105" s="2" t="s">
        <v>19</v>
      </c>
      <c r="F1105" s="2" t="s">
        <v>9</v>
      </c>
      <c r="G1105" s="3" t="s">
        <v>10</v>
      </c>
      <c r="H1105" t="s">
        <v>2976</v>
      </c>
      <c r="I1105" t="s">
        <v>2976</v>
      </c>
      <c r="J1105" t="s">
        <v>2976</v>
      </c>
      <c r="K1105" t="s">
        <v>2979</v>
      </c>
      <c r="L1105" t="s">
        <v>2976</v>
      </c>
    </row>
    <row r="1106" spans="1:12" x14ac:dyDescent="0.25">
      <c r="A1106" s="2" t="s">
        <v>2642</v>
      </c>
      <c r="B1106" s="7">
        <v>1037659903</v>
      </c>
      <c r="C1106" s="2" t="s">
        <v>6</v>
      </c>
      <c r="D1106" s="2" t="s">
        <v>1205</v>
      </c>
      <c r="E1106" s="2" t="s">
        <v>16</v>
      </c>
      <c r="F1106" s="2" t="s">
        <v>9</v>
      </c>
      <c r="G1106" s="3" t="s">
        <v>10</v>
      </c>
      <c r="H1106" t="s">
        <v>2977</v>
      </c>
      <c r="I1106" t="s">
        <v>2977</v>
      </c>
      <c r="J1106" t="s">
        <v>2977</v>
      </c>
      <c r="K1106" t="s">
        <v>2979</v>
      </c>
      <c r="L1106" t="s">
        <v>2976</v>
      </c>
    </row>
    <row r="1107" spans="1:12" x14ac:dyDescent="0.25">
      <c r="A1107" s="2" t="s">
        <v>2643</v>
      </c>
      <c r="B1107" s="7">
        <v>1023626039</v>
      </c>
      <c r="C1107" s="2" t="s">
        <v>6</v>
      </c>
      <c r="D1107" s="2" t="s">
        <v>1206</v>
      </c>
      <c r="E1107" s="2" t="s">
        <v>11</v>
      </c>
      <c r="F1107" s="2" t="s">
        <v>136</v>
      </c>
      <c r="G1107" s="3" t="s">
        <v>10</v>
      </c>
      <c r="H1107" t="s">
        <v>2977</v>
      </c>
      <c r="I1107" t="s">
        <v>2977</v>
      </c>
      <c r="J1107" t="s">
        <v>2977</v>
      </c>
      <c r="K1107" t="s">
        <v>2979</v>
      </c>
      <c r="L1107" t="s">
        <v>2977</v>
      </c>
    </row>
    <row r="1108" spans="1:12" x14ac:dyDescent="0.25">
      <c r="A1108" s="2" t="s">
        <v>2644</v>
      </c>
      <c r="B1108" s="7">
        <v>1152714330</v>
      </c>
      <c r="C1108" s="2" t="s">
        <v>6</v>
      </c>
      <c r="D1108" s="2" t="s">
        <v>1207</v>
      </c>
      <c r="E1108" s="2" t="s">
        <v>39</v>
      </c>
      <c r="F1108" s="2" t="s">
        <v>9</v>
      </c>
      <c r="G1108" s="3" t="s">
        <v>10</v>
      </c>
      <c r="H1108" t="s">
        <v>2977</v>
      </c>
      <c r="I1108" t="s">
        <v>2977</v>
      </c>
      <c r="J1108" t="s">
        <v>2977</v>
      </c>
      <c r="K1108" t="s">
        <v>2977</v>
      </c>
      <c r="L1108" t="s">
        <v>2979</v>
      </c>
    </row>
    <row r="1109" spans="1:12" x14ac:dyDescent="0.25">
      <c r="A1109" s="2" t="s">
        <v>2645</v>
      </c>
      <c r="B1109" s="7">
        <v>1034917450</v>
      </c>
      <c r="C1109" s="2" t="s">
        <v>6</v>
      </c>
      <c r="D1109" s="2" t="s">
        <v>1208</v>
      </c>
      <c r="E1109" s="2" t="s">
        <v>85</v>
      </c>
      <c r="F1109" s="2" t="s">
        <v>9</v>
      </c>
      <c r="G1109" s="3" t="s">
        <v>10</v>
      </c>
      <c r="H1109" t="s">
        <v>2976</v>
      </c>
      <c r="I1109" t="s">
        <v>2976</v>
      </c>
      <c r="J1109" t="s">
        <v>2976</v>
      </c>
      <c r="K1109" t="s">
        <v>2976</v>
      </c>
      <c r="L1109" t="s">
        <v>2979</v>
      </c>
    </row>
    <row r="1110" spans="1:12" x14ac:dyDescent="0.25">
      <c r="A1110" s="2" t="s">
        <v>2646</v>
      </c>
      <c r="B1110" s="7">
        <v>1001235428</v>
      </c>
      <c r="C1110" s="2" t="s">
        <v>6</v>
      </c>
      <c r="D1110" s="2" t="s">
        <v>1209</v>
      </c>
      <c r="E1110" s="2" t="s">
        <v>8</v>
      </c>
      <c r="F1110" s="2" t="s">
        <v>9</v>
      </c>
      <c r="G1110" s="3" t="s">
        <v>10</v>
      </c>
      <c r="H1110" t="s">
        <v>2976</v>
      </c>
      <c r="I1110" t="s">
        <v>2976</v>
      </c>
      <c r="J1110" t="s">
        <v>2976</v>
      </c>
      <c r="K1110" t="s">
        <v>2979</v>
      </c>
      <c r="L1110" t="s">
        <v>2976</v>
      </c>
    </row>
    <row r="1111" spans="1:12" x14ac:dyDescent="0.25">
      <c r="A1111" s="2" t="s">
        <v>2647</v>
      </c>
      <c r="B1111" s="7">
        <v>1032099169</v>
      </c>
      <c r="C1111" s="2" t="s">
        <v>25</v>
      </c>
      <c r="D1111" s="2" t="s">
        <v>1210</v>
      </c>
      <c r="E1111" s="2" t="s">
        <v>11</v>
      </c>
      <c r="F1111" s="2" t="s">
        <v>9</v>
      </c>
      <c r="G1111" s="3" t="s">
        <v>10</v>
      </c>
      <c r="H1111" t="s">
        <v>2977</v>
      </c>
      <c r="I1111" t="s">
        <v>2977</v>
      </c>
      <c r="J1111" t="s">
        <v>2977</v>
      </c>
      <c r="K1111" t="s">
        <v>2979</v>
      </c>
      <c r="L1111" t="s">
        <v>2977</v>
      </c>
    </row>
    <row r="1112" spans="1:12" x14ac:dyDescent="0.25">
      <c r="A1112" s="2" t="s">
        <v>2648</v>
      </c>
      <c r="B1112" s="7">
        <v>1064983178</v>
      </c>
      <c r="C1112" s="2" t="s">
        <v>6</v>
      </c>
      <c r="D1112" s="2" t="s">
        <v>1211</v>
      </c>
      <c r="E1112" s="2" t="s">
        <v>27</v>
      </c>
      <c r="F1112" s="2" t="s">
        <v>9</v>
      </c>
      <c r="G1112" s="3" t="s">
        <v>10</v>
      </c>
      <c r="H1112" t="s">
        <v>2977</v>
      </c>
      <c r="I1112" t="s">
        <v>2977</v>
      </c>
      <c r="J1112" t="s">
        <v>2977</v>
      </c>
      <c r="K1112" t="s">
        <v>2976</v>
      </c>
      <c r="L1112" t="s">
        <v>2979</v>
      </c>
    </row>
    <row r="1113" spans="1:12" x14ac:dyDescent="0.25">
      <c r="A1113" s="2" t="s">
        <v>2649</v>
      </c>
      <c r="B1113" s="7">
        <v>1073979814</v>
      </c>
      <c r="C1113" s="2" t="s">
        <v>6</v>
      </c>
      <c r="D1113" s="2" t="s">
        <v>1212</v>
      </c>
      <c r="E1113" s="2" t="s">
        <v>16</v>
      </c>
      <c r="F1113" s="2" t="s">
        <v>9</v>
      </c>
      <c r="G1113" s="3" t="s">
        <v>10</v>
      </c>
      <c r="H1113" t="s">
        <v>2977</v>
      </c>
      <c r="I1113" t="s">
        <v>2977</v>
      </c>
      <c r="J1113" t="s">
        <v>2977</v>
      </c>
      <c r="K1113" t="s">
        <v>2979</v>
      </c>
      <c r="L1113" t="s">
        <v>2976</v>
      </c>
    </row>
    <row r="1114" spans="1:12" x14ac:dyDescent="0.25">
      <c r="A1114" s="2" t="s">
        <v>2650</v>
      </c>
      <c r="B1114" s="7">
        <v>1018243481</v>
      </c>
      <c r="C1114" s="2" t="s">
        <v>6</v>
      </c>
      <c r="D1114" s="2" t="s">
        <v>1213</v>
      </c>
      <c r="E1114" s="2" t="s">
        <v>97</v>
      </c>
      <c r="F1114" s="2" t="s">
        <v>9</v>
      </c>
      <c r="G1114" s="3" t="s">
        <v>10</v>
      </c>
      <c r="H1114" t="s">
        <v>2977</v>
      </c>
      <c r="I1114" t="s">
        <v>2977</v>
      </c>
      <c r="J1114" t="s">
        <v>2977</v>
      </c>
      <c r="K1114" t="s">
        <v>2977</v>
      </c>
      <c r="L1114" t="s">
        <v>2979</v>
      </c>
    </row>
    <row r="1115" spans="1:12" x14ac:dyDescent="0.25">
      <c r="A1115" s="2" t="s">
        <v>2651</v>
      </c>
      <c r="B1115" s="7">
        <v>1038868763</v>
      </c>
      <c r="C1115" s="2" t="s">
        <v>6</v>
      </c>
      <c r="D1115" s="2" t="s">
        <v>1214</v>
      </c>
      <c r="E1115" s="2" t="s">
        <v>54</v>
      </c>
      <c r="F1115" s="2" t="s">
        <v>9</v>
      </c>
      <c r="G1115" s="3" t="s">
        <v>10</v>
      </c>
      <c r="H1115" t="s">
        <v>2976</v>
      </c>
      <c r="I1115" t="s">
        <v>2976</v>
      </c>
      <c r="J1115" t="s">
        <v>2976</v>
      </c>
      <c r="K1115" t="s">
        <v>2977</v>
      </c>
      <c r="L1115" t="s">
        <v>2979</v>
      </c>
    </row>
    <row r="1116" spans="1:12" x14ac:dyDescent="0.25">
      <c r="A1116" s="2" t="s">
        <v>2652</v>
      </c>
      <c r="B1116" s="7">
        <v>1033181462</v>
      </c>
      <c r="C1116" s="2" t="s">
        <v>6</v>
      </c>
      <c r="D1116" s="2" t="s">
        <v>1215</v>
      </c>
      <c r="E1116" s="2" t="s">
        <v>16</v>
      </c>
      <c r="F1116" s="2" t="s">
        <v>30</v>
      </c>
      <c r="G1116" s="3" t="s">
        <v>10</v>
      </c>
      <c r="H1116" t="s">
        <v>2977</v>
      </c>
      <c r="I1116" t="s">
        <v>2977</v>
      </c>
      <c r="J1116" t="s">
        <v>2977</v>
      </c>
      <c r="K1116" t="s">
        <v>2979</v>
      </c>
      <c r="L1116" t="s">
        <v>2976</v>
      </c>
    </row>
    <row r="1117" spans="1:12" x14ac:dyDescent="0.25">
      <c r="A1117" s="2" t="s">
        <v>2653</v>
      </c>
      <c r="B1117" s="7">
        <v>1066282392</v>
      </c>
      <c r="C1117" s="2" t="s">
        <v>6</v>
      </c>
      <c r="D1117" s="2" t="s">
        <v>1216</v>
      </c>
      <c r="E1117" s="2" t="s">
        <v>13</v>
      </c>
      <c r="F1117" s="2" t="s">
        <v>9</v>
      </c>
      <c r="G1117" s="3" t="s">
        <v>10</v>
      </c>
      <c r="H1117" t="s">
        <v>2977</v>
      </c>
      <c r="I1117" t="s">
        <v>2977</v>
      </c>
      <c r="J1117" t="s">
        <v>2977</v>
      </c>
      <c r="K1117" t="s">
        <v>2976</v>
      </c>
      <c r="L1117" t="s">
        <v>2979</v>
      </c>
    </row>
    <row r="1118" spans="1:12" x14ac:dyDescent="0.25">
      <c r="A1118" s="2" t="s">
        <v>2654</v>
      </c>
      <c r="B1118" s="7">
        <v>1023529916</v>
      </c>
      <c r="C1118" s="2" t="s">
        <v>6</v>
      </c>
      <c r="D1118" s="2" t="s">
        <v>1217</v>
      </c>
      <c r="E1118" s="2" t="s">
        <v>16</v>
      </c>
      <c r="F1118" s="2" t="s">
        <v>9</v>
      </c>
      <c r="G1118" s="3" t="s">
        <v>10</v>
      </c>
      <c r="H1118" t="s">
        <v>2977</v>
      </c>
      <c r="I1118" t="s">
        <v>2977</v>
      </c>
      <c r="J1118" t="s">
        <v>2977</v>
      </c>
      <c r="K1118" t="s">
        <v>2979</v>
      </c>
      <c r="L1118" t="s">
        <v>2977</v>
      </c>
    </row>
    <row r="1119" spans="1:12" x14ac:dyDescent="0.25">
      <c r="A1119" s="2" t="s">
        <v>2655</v>
      </c>
      <c r="B1119" s="7">
        <v>1057095871</v>
      </c>
      <c r="C1119" s="2" t="s">
        <v>6</v>
      </c>
      <c r="D1119" s="2" t="s">
        <v>1218</v>
      </c>
      <c r="E1119" s="2" t="s">
        <v>29</v>
      </c>
      <c r="F1119" s="2" t="s">
        <v>9</v>
      </c>
      <c r="G1119" s="3" t="s">
        <v>10</v>
      </c>
      <c r="H1119" t="s">
        <v>2977</v>
      </c>
      <c r="I1119" t="s">
        <v>2977</v>
      </c>
      <c r="J1119" t="s">
        <v>2977</v>
      </c>
      <c r="K1119" t="s">
        <v>2979</v>
      </c>
      <c r="L1119" t="s">
        <v>2976</v>
      </c>
    </row>
    <row r="1120" spans="1:12" x14ac:dyDescent="0.25">
      <c r="A1120" s="2" t="s">
        <v>2656</v>
      </c>
      <c r="B1120" s="7">
        <v>1020417804</v>
      </c>
      <c r="C1120" s="2" t="s">
        <v>6</v>
      </c>
      <c r="D1120" s="2" t="s">
        <v>1219</v>
      </c>
      <c r="E1120" s="2" t="s">
        <v>321</v>
      </c>
      <c r="F1120" s="2" t="s">
        <v>9</v>
      </c>
      <c r="G1120" s="3" t="s">
        <v>10</v>
      </c>
      <c r="H1120" t="s">
        <v>2976</v>
      </c>
      <c r="I1120" t="s">
        <v>2976</v>
      </c>
      <c r="J1120" t="s">
        <v>2976</v>
      </c>
      <c r="K1120" t="s">
        <v>2976</v>
      </c>
      <c r="L1120" t="s">
        <v>2979</v>
      </c>
    </row>
    <row r="1121" spans="1:12" x14ac:dyDescent="0.25">
      <c r="A1121" s="2" t="s">
        <v>2657</v>
      </c>
      <c r="B1121" s="7">
        <v>1018243723</v>
      </c>
      <c r="C1121" s="2" t="s">
        <v>6</v>
      </c>
      <c r="D1121" s="2" t="s">
        <v>1220</v>
      </c>
      <c r="E1121" s="2" t="s">
        <v>51</v>
      </c>
      <c r="F1121" s="2" t="s">
        <v>9</v>
      </c>
      <c r="G1121" s="3" t="s">
        <v>10</v>
      </c>
      <c r="H1121" t="s">
        <v>2976</v>
      </c>
      <c r="I1121" t="s">
        <v>2976</v>
      </c>
      <c r="J1121" t="s">
        <v>2976</v>
      </c>
      <c r="K1121" t="s">
        <v>2976</v>
      </c>
      <c r="L1121" t="s">
        <v>2979</v>
      </c>
    </row>
    <row r="1122" spans="1:12" x14ac:dyDescent="0.25">
      <c r="A1122" s="2" t="s">
        <v>2658</v>
      </c>
      <c r="B1122" s="7">
        <v>1000889000</v>
      </c>
      <c r="C1122" s="2" t="s">
        <v>6</v>
      </c>
      <c r="D1122" s="2" t="s">
        <v>1221</v>
      </c>
      <c r="E1122" s="2" t="s">
        <v>19</v>
      </c>
      <c r="F1122" s="2" t="s">
        <v>9</v>
      </c>
      <c r="G1122" s="3" t="s">
        <v>10</v>
      </c>
      <c r="H1122" t="s">
        <v>2976</v>
      </c>
      <c r="I1122" t="s">
        <v>2976</v>
      </c>
      <c r="J1122" t="s">
        <v>2976</v>
      </c>
      <c r="K1122" t="s">
        <v>2979</v>
      </c>
      <c r="L1122" t="s">
        <v>2977</v>
      </c>
    </row>
    <row r="1123" spans="1:12" x14ac:dyDescent="0.25">
      <c r="A1123" s="2" t="s">
        <v>2659</v>
      </c>
      <c r="B1123" s="7">
        <v>1020423753</v>
      </c>
      <c r="C1123" s="2" t="s">
        <v>18</v>
      </c>
      <c r="D1123" s="2" t="s">
        <v>1222</v>
      </c>
      <c r="E1123" s="2" t="s">
        <v>27</v>
      </c>
      <c r="F1123" s="2" t="s">
        <v>9</v>
      </c>
      <c r="G1123" s="3" t="s">
        <v>10</v>
      </c>
      <c r="H1123" t="s">
        <v>2977</v>
      </c>
      <c r="I1123" t="s">
        <v>2977</v>
      </c>
      <c r="J1123" t="s">
        <v>2977</v>
      </c>
      <c r="K1123" t="s">
        <v>2976</v>
      </c>
      <c r="L1123" t="s">
        <v>2979</v>
      </c>
    </row>
    <row r="1124" spans="1:12" x14ac:dyDescent="0.25">
      <c r="A1124" s="2" t="s">
        <v>2660</v>
      </c>
      <c r="B1124" s="7">
        <v>1023633347</v>
      </c>
      <c r="C1124" s="2" t="s">
        <v>6</v>
      </c>
      <c r="D1124" s="2" t="s">
        <v>1223</v>
      </c>
      <c r="E1124" s="2" t="s">
        <v>43</v>
      </c>
      <c r="F1124" s="2" t="s">
        <v>9</v>
      </c>
      <c r="G1124" s="3" t="s">
        <v>10</v>
      </c>
      <c r="H1124" t="s">
        <v>2976</v>
      </c>
      <c r="I1124" t="s">
        <v>2976</v>
      </c>
      <c r="J1124" t="s">
        <v>2976</v>
      </c>
      <c r="K1124" t="s">
        <v>2977</v>
      </c>
      <c r="L1124" t="s">
        <v>2979</v>
      </c>
    </row>
    <row r="1125" spans="1:12" x14ac:dyDescent="0.25">
      <c r="A1125" s="2" t="s">
        <v>2661</v>
      </c>
      <c r="B1125" s="7">
        <v>1152472483</v>
      </c>
      <c r="C1125" s="2" t="s">
        <v>6</v>
      </c>
      <c r="D1125" s="2" t="s">
        <v>1224</v>
      </c>
      <c r="E1125" s="2" t="s">
        <v>29</v>
      </c>
      <c r="F1125" s="2" t="s">
        <v>47</v>
      </c>
      <c r="G1125" s="3" t="s">
        <v>10</v>
      </c>
      <c r="H1125" t="s">
        <v>2977</v>
      </c>
      <c r="I1125" t="s">
        <v>2977</v>
      </c>
      <c r="J1125" t="s">
        <v>2977</v>
      </c>
      <c r="K1125" t="s">
        <v>2979</v>
      </c>
      <c r="L1125" t="s">
        <v>2976</v>
      </c>
    </row>
    <row r="1126" spans="1:12" x14ac:dyDescent="0.25">
      <c r="A1126" s="2" t="s">
        <v>2662</v>
      </c>
      <c r="B1126" s="7">
        <v>70756498</v>
      </c>
      <c r="C1126" s="2" t="s">
        <v>18</v>
      </c>
      <c r="D1126" s="2" t="s">
        <v>1225</v>
      </c>
      <c r="E1126" s="2" t="s">
        <v>11</v>
      </c>
      <c r="F1126" s="2" t="s">
        <v>9</v>
      </c>
      <c r="G1126" s="3" t="s">
        <v>10</v>
      </c>
      <c r="H1126" t="s">
        <v>2977</v>
      </c>
      <c r="I1126" t="s">
        <v>2977</v>
      </c>
      <c r="J1126" t="s">
        <v>2977</v>
      </c>
      <c r="K1126" t="s">
        <v>2979</v>
      </c>
      <c r="L1126" t="s">
        <v>2977</v>
      </c>
    </row>
    <row r="1127" spans="1:12" x14ac:dyDescent="0.25">
      <c r="A1127" s="2" t="s">
        <v>2663</v>
      </c>
      <c r="B1127" s="7">
        <v>1034920982</v>
      </c>
      <c r="C1127" s="2" t="s">
        <v>22</v>
      </c>
      <c r="D1127" s="2" t="s">
        <v>1226</v>
      </c>
      <c r="E1127" s="2" t="s">
        <v>19</v>
      </c>
      <c r="F1127" s="2" t="s">
        <v>9</v>
      </c>
      <c r="G1127" s="3" t="s">
        <v>10</v>
      </c>
      <c r="H1127" t="s">
        <v>2976</v>
      </c>
      <c r="I1127" t="s">
        <v>2976</v>
      </c>
      <c r="J1127" t="s">
        <v>2976</v>
      </c>
      <c r="K1127" t="s">
        <v>2979</v>
      </c>
      <c r="L1127" t="s">
        <v>2977</v>
      </c>
    </row>
    <row r="1128" spans="1:12" x14ac:dyDescent="0.25">
      <c r="A1128" s="2" t="s">
        <v>2664</v>
      </c>
      <c r="B1128" s="7">
        <v>1023527937</v>
      </c>
      <c r="C1128" s="2" t="s">
        <v>6</v>
      </c>
      <c r="D1128" s="2" t="s">
        <v>1227</v>
      </c>
      <c r="E1128" s="2" t="s">
        <v>73</v>
      </c>
      <c r="F1128" s="2" t="s">
        <v>30</v>
      </c>
      <c r="G1128" s="3" t="s">
        <v>10</v>
      </c>
      <c r="H1128" t="s">
        <v>2976</v>
      </c>
      <c r="I1128" t="s">
        <v>2976</v>
      </c>
      <c r="J1128" t="s">
        <v>2976</v>
      </c>
      <c r="K1128" t="s">
        <v>2979</v>
      </c>
      <c r="L1128" t="s">
        <v>2976</v>
      </c>
    </row>
    <row r="1129" spans="1:12" x14ac:dyDescent="0.25">
      <c r="A1129" s="2" t="s">
        <v>2665</v>
      </c>
      <c r="B1129" s="7">
        <v>1070466035</v>
      </c>
      <c r="C1129" s="2" t="s">
        <v>18</v>
      </c>
      <c r="D1129" s="2" t="s">
        <v>1228</v>
      </c>
      <c r="E1129" s="2" t="s">
        <v>29</v>
      </c>
      <c r="F1129" s="2" t="s">
        <v>9</v>
      </c>
      <c r="G1129" s="3" t="s">
        <v>10</v>
      </c>
      <c r="H1129" t="s">
        <v>2977</v>
      </c>
      <c r="I1129" t="s">
        <v>2977</v>
      </c>
      <c r="J1129" t="s">
        <v>2977</v>
      </c>
      <c r="K1129" t="s">
        <v>2979</v>
      </c>
      <c r="L1129" t="s">
        <v>2976</v>
      </c>
    </row>
    <row r="1130" spans="1:12" x14ac:dyDescent="0.25">
      <c r="A1130" s="2" t="s">
        <v>2666</v>
      </c>
      <c r="B1130" s="7">
        <v>1018344123</v>
      </c>
      <c r="C1130" s="2" t="s">
        <v>532</v>
      </c>
      <c r="D1130" s="2" t="s">
        <v>1229</v>
      </c>
      <c r="E1130" s="2" t="s">
        <v>321</v>
      </c>
      <c r="F1130" s="2" t="s">
        <v>9</v>
      </c>
      <c r="G1130" s="3" t="s">
        <v>10</v>
      </c>
      <c r="H1130" t="s">
        <v>2976</v>
      </c>
      <c r="I1130" t="s">
        <v>2976</v>
      </c>
      <c r="J1130" t="s">
        <v>2976</v>
      </c>
      <c r="K1130" t="s">
        <v>2976</v>
      </c>
      <c r="L1130" t="s">
        <v>2979</v>
      </c>
    </row>
    <row r="1131" spans="1:12" x14ac:dyDescent="0.25">
      <c r="A1131" s="2" t="s">
        <v>2667</v>
      </c>
      <c r="B1131" s="7">
        <v>1021925654</v>
      </c>
      <c r="C1131" s="2" t="s">
        <v>18</v>
      </c>
      <c r="D1131" s="2" t="s">
        <v>1230</v>
      </c>
      <c r="E1131" s="2" t="s">
        <v>27</v>
      </c>
      <c r="F1131" s="2" t="s">
        <v>9</v>
      </c>
      <c r="G1131" s="3" t="s">
        <v>10</v>
      </c>
      <c r="H1131" t="s">
        <v>2977</v>
      </c>
      <c r="I1131" t="s">
        <v>2977</v>
      </c>
      <c r="J1131" t="s">
        <v>2977</v>
      </c>
      <c r="K1131" t="s">
        <v>2976</v>
      </c>
      <c r="L1131" t="s">
        <v>2979</v>
      </c>
    </row>
    <row r="1132" spans="1:12" x14ac:dyDescent="0.25">
      <c r="A1132" s="2" t="s">
        <v>2668</v>
      </c>
      <c r="B1132" s="7">
        <v>1025893693</v>
      </c>
      <c r="C1132" s="2" t="s">
        <v>6</v>
      </c>
      <c r="D1132" s="2" t="s">
        <v>1231</v>
      </c>
      <c r="E1132" s="2" t="s">
        <v>71</v>
      </c>
      <c r="F1132" s="2" t="s">
        <v>9</v>
      </c>
      <c r="G1132" s="3" t="s">
        <v>10</v>
      </c>
      <c r="H1132" t="s">
        <v>2976</v>
      </c>
      <c r="I1132" t="s">
        <v>2976</v>
      </c>
      <c r="J1132" t="s">
        <v>2976</v>
      </c>
      <c r="K1132" t="s">
        <v>2976</v>
      </c>
      <c r="L1132" t="s">
        <v>2979</v>
      </c>
    </row>
    <row r="1133" spans="1:12" x14ac:dyDescent="0.25">
      <c r="A1133" s="2" t="s">
        <v>2669</v>
      </c>
      <c r="B1133" s="7">
        <v>1049324140</v>
      </c>
      <c r="C1133" s="2" t="s">
        <v>994</v>
      </c>
      <c r="D1133" s="2" t="s">
        <v>1232</v>
      </c>
      <c r="E1133" s="2" t="s">
        <v>54</v>
      </c>
      <c r="F1133" s="2" t="s">
        <v>9</v>
      </c>
      <c r="G1133" s="3" t="s">
        <v>10</v>
      </c>
      <c r="H1133" t="s">
        <v>2976</v>
      </c>
      <c r="I1133" t="s">
        <v>2976</v>
      </c>
      <c r="J1133" t="s">
        <v>2976</v>
      </c>
      <c r="K1133" t="s">
        <v>2977</v>
      </c>
      <c r="L1133" t="s">
        <v>2979</v>
      </c>
    </row>
    <row r="1134" spans="1:12" x14ac:dyDescent="0.25">
      <c r="A1134" s="2" t="s">
        <v>2670</v>
      </c>
      <c r="B1134" s="7">
        <v>1018346361</v>
      </c>
      <c r="C1134" s="2" t="s">
        <v>6</v>
      </c>
      <c r="D1134" s="2" t="s">
        <v>1233</v>
      </c>
      <c r="E1134" s="2" t="s">
        <v>8</v>
      </c>
      <c r="F1134" s="2" t="s">
        <v>9</v>
      </c>
      <c r="G1134" s="3" t="s">
        <v>35</v>
      </c>
      <c r="H1134" t="s">
        <v>2976</v>
      </c>
      <c r="I1134" t="s">
        <v>2976</v>
      </c>
      <c r="J1134" t="s">
        <v>2976</v>
      </c>
      <c r="K1134" t="s">
        <v>2980</v>
      </c>
      <c r="L1134" t="s">
        <v>2976</v>
      </c>
    </row>
    <row r="1135" spans="1:12" x14ac:dyDescent="0.25">
      <c r="A1135" s="2" t="s">
        <v>2671</v>
      </c>
      <c r="B1135" s="7">
        <v>1152711441</v>
      </c>
      <c r="C1135" s="2" t="s">
        <v>6</v>
      </c>
      <c r="D1135" s="2" t="s">
        <v>1234</v>
      </c>
      <c r="E1135" s="2" t="s">
        <v>20</v>
      </c>
      <c r="F1135" s="2" t="s">
        <v>47</v>
      </c>
      <c r="G1135" s="3" t="s">
        <v>10</v>
      </c>
      <c r="H1135" t="s">
        <v>2977</v>
      </c>
      <c r="I1135" t="s">
        <v>2977</v>
      </c>
      <c r="J1135" t="s">
        <v>2977</v>
      </c>
      <c r="K1135" t="s">
        <v>2976</v>
      </c>
      <c r="L1135" t="s">
        <v>2979</v>
      </c>
    </row>
    <row r="1136" spans="1:12" x14ac:dyDescent="0.25">
      <c r="A1136" s="2" t="s">
        <v>2672</v>
      </c>
      <c r="B1136" s="7">
        <v>1000098227</v>
      </c>
      <c r="C1136" s="2" t="s">
        <v>6</v>
      </c>
      <c r="D1136" s="2" t="s">
        <v>1235</v>
      </c>
      <c r="E1136" s="2" t="s">
        <v>54</v>
      </c>
      <c r="F1136" s="2" t="s">
        <v>9</v>
      </c>
      <c r="G1136" s="3" t="s">
        <v>10</v>
      </c>
      <c r="H1136" t="s">
        <v>2976</v>
      </c>
      <c r="I1136" t="s">
        <v>2976</v>
      </c>
      <c r="J1136" t="s">
        <v>2976</v>
      </c>
      <c r="K1136" t="s">
        <v>2977</v>
      </c>
      <c r="L1136" t="s">
        <v>2979</v>
      </c>
    </row>
    <row r="1137" spans="1:12" x14ac:dyDescent="0.25">
      <c r="A1137" s="2" t="s">
        <v>2673</v>
      </c>
      <c r="B1137" s="7">
        <v>1013461502</v>
      </c>
      <c r="C1137" s="2" t="s">
        <v>6</v>
      </c>
      <c r="D1137" s="2" t="s">
        <v>1236</v>
      </c>
      <c r="E1137" s="2" t="s">
        <v>27</v>
      </c>
      <c r="F1137" s="2" t="s">
        <v>30</v>
      </c>
      <c r="G1137" s="3" t="s">
        <v>10</v>
      </c>
      <c r="H1137" t="s">
        <v>2977</v>
      </c>
      <c r="I1137" t="s">
        <v>2977</v>
      </c>
      <c r="J1137" t="s">
        <v>2977</v>
      </c>
      <c r="K1137" t="s">
        <v>2976</v>
      </c>
      <c r="L1137" t="s">
        <v>2979</v>
      </c>
    </row>
    <row r="1138" spans="1:12" x14ac:dyDescent="0.25">
      <c r="A1138" s="2" t="s">
        <v>2674</v>
      </c>
      <c r="B1138" s="7">
        <v>1020116627</v>
      </c>
      <c r="C1138" s="2" t="s">
        <v>6</v>
      </c>
      <c r="D1138" s="2" t="s">
        <v>1237</v>
      </c>
      <c r="E1138" s="2" t="s">
        <v>19</v>
      </c>
      <c r="F1138" s="2" t="s">
        <v>9</v>
      </c>
      <c r="G1138" s="3" t="s">
        <v>10</v>
      </c>
      <c r="H1138" t="s">
        <v>2976</v>
      </c>
      <c r="I1138" t="s">
        <v>2976</v>
      </c>
      <c r="J1138" t="s">
        <v>2976</v>
      </c>
      <c r="K1138" t="s">
        <v>2979</v>
      </c>
      <c r="L1138" t="s">
        <v>2977</v>
      </c>
    </row>
    <row r="1139" spans="1:12" x14ac:dyDescent="0.25">
      <c r="A1139" s="2" t="s">
        <v>2675</v>
      </c>
      <c r="B1139" s="7">
        <v>1007506795</v>
      </c>
      <c r="C1139" s="2" t="s">
        <v>6</v>
      </c>
      <c r="D1139" s="2" t="s">
        <v>1238</v>
      </c>
      <c r="E1139" s="2" t="s">
        <v>261</v>
      </c>
      <c r="F1139" s="2" t="s">
        <v>9</v>
      </c>
      <c r="G1139" s="3" t="s">
        <v>10</v>
      </c>
      <c r="H1139" t="s">
        <v>2976</v>
      </c>
      <c r="I1139" t="s">
        <v>2976</v>
      </c>
      <c r="J1139" t="s">
        <v>2976</v>
      </c>
      <c r="K1139" t="s">
        <v>2976</v>
      </c>
      <c r="L1139" t="s">
        <v>2979</v>
      </c>
    </row>
    <row r="1140" spans="1:12" x14ac:dyDescent="0.25">
      <c r="A1140" s="2" t="s">
        <v>2676</v>
      </c>
      <c r="B1140" s="7">
        <v>1025764895</v>
      </c>
      <c r="C1140" s="2" t="s">
        <v>6</v>
      </c>
      <c r="D1140" s="2" t="s">
        <v>1239</v>
      </c>
      <c r="E1140" s="2" t="s">
        <v>24</v>
      </c>
      <c r="F1140" s="2" t="s">
        <v>9</v>
      </c>
      <c r="G1140" s="3" t="s">
        <v>10</v>
      </c>
      <c r="H1140" t="s">
        <v>2976</v>
      </c>
      <c r="I1140" t="s">
        <v>2976</v>
      </c>
      <c r="J1140" t="s">
        <v>2976</v>
      </c>
      <c r="K1140" t="s">
        <v>2976</v>
      </c>
      <c r="L1140" t="s">
        <v>2979</v>
      </c>
    </row>
    <row r="1141" spans="1:12" x14ac:dyDescent="0.25">
      <c r="A1141" s="2" t="s">
        <v>2677</v>
      </c>
      <c r="B1141" s="7">
        <v>71174543</v>
      </c>
      <c r="C1141" s="2" t="s">
        <v>6</v>
      </c>
      <c r="D1141" s="2" t="s">
        <v>1240</v>
      </c>
      <c r="E1141" s="2" t="s">
        <v>27</v>
      </c>
      <c r="F1141" s="2" t="s">
        <v>9</v>
      </c>
      <c r="G1141" s="3" t="s">
        <v>10</v>
      </c>
      <c r="H1141" t="s">
        <v>2977</v>
      </c>
      <c r="I1141" t="s">
        <v>2977</v>
      </c>
      <c r="J1141" t="s">
        <v>2977</v>
      </c>
      <c r="K1141" t="s">
        <v>2976</v>
      </c>
      <c r="L1141" t="s">
        <v>2979</v>
      </c>
    </row>
    <row r="1142" spans="1:12" x14ac:dyDescent="0.25">
      <c r="A1142" s="2" t="s">
        <v>2678</v>
      </c>
      <c r="B1142" s="7">
        <v>1127601195</v>
      </c>
      <c r="C1142" s="2" t="s">
        <v>6</v>
      </c>
      <c r="D1142" s="2" t="s">
        <v>1241</v>
      </c>
      <c r="E1142" s="2" t="s">
        <v>85</v>
      </c>
      <c r="F1142" s="2" t="s">
        <v>30</v>
      </c>
      <c r="G1142" s="3" t="s">
        <v>10</v>
      </c>
      <c r="H1142" t="s">
        <v>2976</v>
      </c>
      <c r="I1142" t="s">
        <v>2976</v>
      </c>
      <c r="J1142" t="s">
        <v>2976</v>
      </c>
      <c r="K1142" t="s">
        <v>2976</v>
      </c>
      <c r="L1142" t="s">
        <v>2979</v>
      </c>
    </row>
    <row r="1143" spans="1:12" x14ac:dyDescent="0.25">
      <c r="A1143" s="2" t="s">
        <v>2679</v>
      </c>
      <c r="B1143" s="7">
        <v>1127347819</v>
      </c>
      <c r="C1143" s="2" t="s">
        <v>18</v>
      </c>
      <c r="D1143" s="2" t="s">
        <v>1242</v>
      </c>
      <c r="E1143" s="2" t="s">
        <v>19</v>
      </c>
      <c r="F1143" s="2" t="s">
        <v>30</v>
      </c>
      <c r="G1143" s="3" t="s">
        <v>10</v>
      </c>
      <c r="H1143" t="s">
        <v>2976</v>
      </c>
      <c r="I1143" t="s">
        <v>2976</v>
      </c>
      <c r="J1143" t="s">
        <v>2976</v>
      </c>
      <c r="K1143" t="s">
        <v>2979</v>
      </c>
      <c r="L1143" t="s">
        <v>2977</v>
      </c>
    </row>
    <row r="1144" spans="1:12" x14ac:dyDescent="0.25">
      <c r="A1144" s="2" t="s">
        <v>2680</v>
      </c>
      <c r="B1144" s="7">
        <v>1096805773</v>
      </c>
      <c r="C1144" s="2" t="s">
        <v>6</v>
      </c>
      <c r="D1144" s="2" t="s">
        <v>1243</v>
      </c>
      <c r="E1144" s="2" t="s">
        <v>19</v>
      </c>
      <c r="F1144" s="2" t="s">
        <v>30</v>
      </c>
      <c r="G1144" s="3" t="s">
        <v>10</v>
      </c>
      <c r="H1144" t="s">
        <v>2976</v>
      </c>
      <c r="I1144" t="s">
        <v>2976</v>
      </c>
      <c r="J1144" t="s">
        <v>2976</v>
      </c>
      <c r="K1144" t="s">
        <v>2979</v>
      </c>
      <c r="L1144" t="s">
        <v>2977</v>
      </c>
    </row>
    <row r="1145" spans="1:12" x14ac:dyDescent="0.25">
      <c r="A1145" s="2" t="s">
        <v>2681</v>
      </c>
      <c r="B1145" s="7">
        <v>1023593227</v>
      </c>
      <c r="C1145" s="2" t="s">
        <v>6</v>
      </c>
      <c r="D1145" s="2" t="s">
        <v>1244</v>
      </c>
      <c r="E1145" s="2" t="s">
        <v>119</v>
      </c>
      <c r="F1145" s="2" t="s">
        <v>9</v>
      </c>
      <c r="G1145" s="3" t="s">
        <v>10</v>
      </c>
      <c r="H1145" t="s">
        <v>2976</v>
      </c>
      <c r="I1145" t="s">
        <v>2976</v>
      </c>
      <c r="J1145" t="s">
        <v>2976</v>
      </c>
      <c r="K1145" t="s">
        <v>2979</v>
      </c>
      <c r="L1145" t="s">
        <v>2977</v>
      </c>
    </row>
    <row r="1146" spans="1:12" x14ac:dyDescent="0.25">
      <c r="A1146" s="2" t="s">
        <v>2682</v>
      </c>
      <c r="B1146" s="7">
        <v>1023830883</v>
      </c>
      <c r="C1146" s="2" t="s">
        <v>6</v>
      </c>
      <c r="D1146" s="2" t="s">
        <v>1245</v>
      </c>
      <c r="E1146" s="2" t="s">
        <v>13</v>
      </c>
      <c r="F1146" s="2" t="s">
        <v>9</v>
      </c>
      <c r="G1146" s="3" t="s">
        <v>10</v>
      </c>
      <c r="H1146" t="s">
        <v>2977</v>
      </c>
      <c r="I1146" t="s">
        <v>2977</v>
      </c>
      <c r="J1146" t="s">
        <v>2977</v>
      </c>
      <c r="K1146" t="s">
        <v>2976</v>
      </c>
      <c r="L1146" t="s">
        <v>2979</v>
      </c>
    </row>
    <row r="1147" spans="1:12" x14ac:dyDescent="0.25">
      <c r="A1147" s="2" t="s">
        <v>2683</v>
      </c>
      <c r="B1147" s="7">
        <v>1018242678</v>
      </c>
      <c r="C1147" s="2" t="s">
        <v>6</v>
      </c>
      <c r="D1147" s="2" t="s">
        <v>1246</v>
      </c>
      <c r="E1147" s="2" t="s">
        <v>16</v>
      </c>
      <c r="F1147" s="2" t="s">
        <v>9</v>
      </c>
      <c r="G1147" s="3" t="s">
        <v>10</v>
      </c>
      <c r="H1147" t="s">
        <v>2977</v>
      </c>
      <c r="I1147" t="s">
        <v>2977</v>
      </c>
      <c r="J1147" t="s">
        <v>2977</v>
      </c>
      <c r="K1147" t="s">
        <v>2979</v>
      </c>
      <c r="L1147" t="s">
        <v>2977</v>
      </c>
    </row>
    <row r="1148" spans="1:12" x14ac:dyDescent="0.25">
      <c r="A1148" s="2" t="s">
        <v>2684</v>
      </c>
      <c r="B1148" s="7">
        <v>1017237819</v>
      </c>
      <c r="C1148" s="2" t="s">
        <v>793</v>
      </c>
      <c r="D1148" s="2" t="s">
        <v>1247</v>
      </c>
      <c r="E1148" s="2" t="s">
        <v>27</v>
      </c>
      <c r="F1148" s="2" t="s">
        <v>136</v>
      </c>
      <c r="G1148" s="3" t="s">
        <v>10</v>
      </c>
      <c r="H1148" t="s">
        <v>2977</v>
      </c>
      <c r="I1148" t="s">
        <v>2977</v>
      </c>
      <c r="J1148" t="s">
        <v>2977</v>
      </c>
      <c r="K1148" t="s">
        <v>2976</v>
      </c>
      <c r="L1148" t="s">
        <v>2979</v>
      </c>
    </row>
    <row r="1149" spans="1:12" x14ac:dyDescent="0.25">
      <c r="A1149" s="2" t="s">
        <v>2685</v>
      </c>
      <c r="B1149" s="7">
        <v>1025653518</v>
      </c>
      <c r="C1149" s="2" t="s">
        <v>6</v>
      </c>
      <c r="D1149" s="2" t="s">
        <v>1248</v>
      </c>
      <c r="E1149" s="2" t="s">
        <v>11</v>
      </c>
      <c r="F1149" s="2" t="s">
        <v>9</v>
      </c>
      <c r="G1149" s="3" t="s">
        <v>10</v>
      </c>
      <c r="H1149" t="s">
        <v>2977</v>
      </c>
      <c r="I1149" t="s">
        <v>2977</v>
      </c>
      <c r="J1149" t="s">
        <v>2977</v>
      </c>
      <c r="K1149" t="s">
        <v>2979</v>
      </c>
      <c r="L1149" t="s">
        <v>2977</v>
      </c>
    </row>
    <row r="1150" spans="1:12" x14ac:dyDescent="0.25">
      <c r="A1150" s="2" t="s">
        <v>2686</v>
      </c>
      <c r="B1150" s="7">
        <v>1022148008</v>
      </c>
      <c r="C1150" s="2" t="s">
        <v>67</v>
      </c>
      <c r="D1150" s="2" t="s">
        <v>1249</v>
      </c>
      <c r="E1150" s="2" t="s">
        <v>74</v>
      </c>
      <c r="F1150" s="2" t="s">
        <v>9</v>
      </c>
      <c r="G1150" s="3" t="s">
        <v>10</v>
      </c>
      <c r="H1150" t="s">
        <v>2977</v>
      </c>
      <c r="I1150" t="s">
        <v>2977</v>
      </c>
      <c r="J1150" t="s">
        <v>2977</v>
      </c>
      <c r="K1150" t="s">
        <v>2976</v>
      </c>
      <c r="L1150" t="s">
        <v>2979</v>
      </c>
    </row>
    <row r="1151" spans="1:12" x14ac:dyDescent="0.25">
      <c r="A1151" s="2" t="s">
        <v>2687</v>
      </c>
      <c r="B1151" s="7">
        <v>1005334973</v>
      </c>
      <c r="C1151" s="2" t="s">
        <v>18</v>
      </c>
      <c r="D1151" s="2" t="s">
        <v>1250</v>
      </c>
      <c r="E1151" s="2" t="s">
        <v>27</v>
      </c>
      <c r="F1151" s="2" t="s">
        <v>136</v>
      </c>
      <c r="G1151" s="3" t="s">
        <v>10</v>
      </c>
      <c r="H1151" t="s">
        <v>2977</v>
      </c>
      <c r="I1151" t="s">
        <v>2977</v>
      </c>
      <c r="J1151" t="s">
        <v>2977</v>
      </c>
      <c r="K1151" t="s">
        <v>2976</v>
      </c>
      <c r="L1151" t="s">
        <v>2979</v>
      </c>
    </row>
    <row r="1152" spans="1:12" x14ac:dyDescent="0.25">
      <c r="A1152" s="2" t="s">
        <v>2688</v>
      </c>
      <c r="B1152" s="7">
        <v>15931770</v>
      </c>
      <c r="C1152" s="2" t="s">
        <v>6</v>
      </c>
      <c r="D1152" s="2" t="s">
        <v>1251</v>
      </c>
      <c r="E1152" s="2" t="s">
        <v>16</v>
      </c>
      <c r="F1152" s="2" t="s">
        <v>9</v>
      </c>
      <c r="G1152" s="3" t="s">
        <v>35</v>
      </c>
      <c r="H1152" t="s">
        <v>2977</v>
      </c>
      <c r="I1152" t="s">
        <v>2977</v>
      </c>
      <c r="J1152" t="s">
        <v>2977</v>
      </c>
      <c r="K1152" t="s">
        <v>2976</v>
      </c>
      <c r="L1152" t="s">
        <v>2978</v>
      </c>
    </row>
    <row r="1153" spans="1:12" x14ac:dyDescent="0.25">
      <c r="A1153" s="2" t="s">
        <v>2689</v>
      </c>
      <c r="B1153" s="7">
        <v>1105462861</v>
      </c>
      <c r="C1153" s="2" t="s">
        <v>6</v>
      </c>
      <c r="D1153" s="2" t="s">
        <v>1252</v>
      </c>
      <c r="E1153" s="2" t="s">
        <v>13</v>
      </c>
      <c r="F1153" s="2" t="s">
        <v>9</v>
      </c>
      <c r="G1153" s="3" t="s">
        <v>10</v>
      </c>
      <c r="H1153" t="s">
        <v>2977</v>
      </c>
      <c r="I1153" t="s">
        <v>2977</v>
      </c>
      <c r="J1153" t="s">
        <v>2977</v>
      </c>
      <c r="K1153" t="s">
        <v>2976</v>
      </c>
      <c r="L1153" t="s">
        <v>2979</v>
      </c>
    </row>
    <row r="1154" spans="1:12" x14ac:dyDescent="0.25">
      <c r="A1154" s="2" t="s">
        <v>2690</v>
      </c>
      <c r="B1154" s="7">
        <v>1018244736</v>
      </c>
      <c r="C1154" s="2" t="s">
        <v>6</v>
      </c>
      <c r="D1154" s="2" t="s">
        <v>1253</v>
      </c>
      <c r="E1154" s="2" t="s">
        <v>16</v>
      </c>
      <c r="F1154" s="2" t="s">
        <v>9</v>
      </c>
      <c r="G1154" s="3" t="s">
        <v>35</v>
      </c>
      <c r="H1154" t="s">
        <v>2977</v>
      </c>
      <c r="I1154" t="s">
        <v>2977</v>
      </c>
      <c r="J1154" t="s">
        <v>2977</v>
      </c>
      <c r="K1154" t="s">
        <v>2976</v>
      </c>
      <c r="L1154" t="s">
        <v>2978</v>
      </c>
    </row>
    <row r="1155" spans="1:12" x14ac:dyDescent="0.25">
      <c r="A1155" s="2" t="s">
        <v>2691</v>
      </c>
      <c r="B1155" s="7">
        <v>1027804460</v>
      </c>
      <c r="C1155" s="2" t="s">
        <v>6</v>
      </c>
      <c r="D1155" s="2" t="s">
        <v>1254</v>
      </c>
      <c r="E1155" s="2" t="s">
        <v>71</v>
      </c>
      <c r="F1155" s="2" t="s">
        <v>9</v>
      </c>
      <c r="G1155" s="3" t="s">
        <v>10</v>
      </c>
      <c r="H1155" t="s">
        <v>2976</v>
      </c>
      <c r="I1155" t="s">
        <v>2976</v>
      </c>
      <c r="J1155" t="s">
        <v>2976</v>
      </c>
      <c r="K1155" t="s">
        <v>2976</v>
      </c>
      <c r="L1155" t="s">
        <v>2979</v>
      </c>
    </row>
    <row r="1156" spans="1:12" x14ac:dyDescent="0.25">
      <c r="A1156" s="2" t="s">
        <v>2692</v>
      </c>
      <c r="B1156" s="7">
        <v>1036257230</v>
      </c>
      <c r="C1156" s="2" t="s">
        <v>247</v>
      </c>
      <c r="D1156" s="2" t="s">
        <v>1255</v>
      </c>
      <c r="E1156" s="2" t="s">
        <v>24</v>
      </c>
      <c r="F1156" s="2" t="s">
        <v>9</v>
      </c>
      <c r="G1156" s="3" t="s">
        <v>10</v>
      </c>
      <c r="H1156" t="s">
        <v>2976</v>
      </c>
      <c r="I1156" t="s">
        <v>2976</v>
      </c>
      <c r="J1156" t="s">
        <v>2976</v>
      </c>
      <c r="K1156" t="s">
        <v>2976</v>
      </c>
      <c r="L1156" t="s">
        <v>2979</v>
      </c>
    </row>
    <row r="1157" spans="1:12" x14ac:dyDescent="0.25">
      <c r="A1157" s="2" t="s">
        <v>2693</v>
      </c>
      <c r="B1157" s="7">
        <v>1036948383</v>
      </c>
      <c r="C1157" s="2" t="s">
        <v>6</v>
      </c>
      <c r="D1157" s="2" t="s">
        <v>1256</v>
      </c>
      <c r="E1157" s="2" t="s">
        <v>13</v>
      </c>
      <c r="F1157" s="2" t="s">
        <v>9</v>
      </c>
      <c r="G1157" s="3" t="s">
        <v>10</v>
      </c>
      <c r="H1157" t="s">
        <v>2977</v>
      </c>
      <c r="I1157" t="s">
        <v>2977</v>
      </c>
      <c r="J1157" t="s">
        <v>2977</v>
      </c>
      <c r="K1157" t="s">
        <v>2976</v>
      </c>
      <c r="L1157" t="s">
        <v>2979</v>
      </c>
    </row>
    <row r="1158" spans="1:12" x14ac:dyDescent="0.25">
      <c r="A1158" s="2" t="s">
        <v>2694</v>
      </c>
      <c r="B1158" s="7">
        <v>1018235221</v>
      </c>
      <c r="C1158" s="2" t="s">
        <v>6</v>
      </c>
      <c r="D1158" s="2" t="s">
        <v>1257</v>
      </c>
      <c r="E1158" s="2" t="s">
        <v>24</v>
      </c>
      <c r="F1158" s="2" t="s">
        <v>9</v>
      </c>
      <c r="G1158" s="3" t="s">
        <v>10</v>
      </c>
      <c r="H1158" t="s">
        <v>2976</v>
      </c>
      <c r="I1158" t="s">
        <v>2976</v>
      </c>
      <c r="J1158" t="s">
        <v>2976</v>
      </c>
      <c r="K1158" t="s">
        <v>2976</v>
      </c>
      <c r="L1158" t="s">
        <v>2979</v>
      </c>
    </row>
    <row r="1159" spans="1:12" x14ac:dyDescent="0.25">
      <c r="A1159" s="2" t="s">
        <v>2695</v>
      </c>
      <c r="B1159" s="7">
        <v>1034994324</v>
      </c>
      <c r="C1159" s="2" t="s">
        <v>6</v>
      </c>
      <c r="D1159" s="2" t="s">
        <v>1258</v>
      </c>
      <c r="E1159" s="2" t="s">
        <v>321</v>
      </c>
      <c r="F1159" s="2" t="s">
        <v>9</v>
      </c>
      <c r="G1159" s="3" t="s">
        <v>10</v>
      </c>
      <c r="H1159" t="s">
        <v>2976</v>
      </c>
      <c r="I1159" t="s">
        <v>2976</v>
      </c>
      <c r="J1159" t="s">
        <v>2976</v>
      </c>
      <c r="K1159" t="s">
        <v>2976</v>
      </c>
      <c r="L1159" t="s">
        <v>2979</v>
      </c>
    </row>
    <row r="1160" spans="1:12" x14ac:dyDescent="0.25">
      <c r="A1160" s="2" t="s">
        <v>2696</v>
      </c>
      <c r="B1160" s="7">
        <v>1018240287</v>
      </c>
      <c r="C1160" s="2" t="s">
        <v>6</v>
      </c>
      <c r="D1160" s="2" t="s">
        <v>1259</v>
      </c>
      <c r="E1160" s="2" t="s">
        <v>43</v>
      </c>
      <c r="F1160" s="2" t="s">
        <v>9</v>
      </c>
      <c r="G1160" s="3" t="s">
        <v>10</v>
      </c>
      <c r="H1160" t="s">
        <v>2976</v>
      </c>
      <c r="I1160" t="s">
        <v>2976</v>
      </c>
      <c r="J1160" t="s">
        <v>2976</v>
      </c>
      <c r="K1160" t="s">
        <v>2977</v>
      </c>
      <c r="L1160" t="s">
        <v>2979</v>
      </c>
    </row>
    <row r="1161" spans="1:12" x14ac:dyDescent="0.25">
      <c r="A1161" s="2" t="s">
        <v>2697</v>
      </c>
      <c r="B1161" s="7">
        <v>1023528282</v>
      </c>
      <c r="C1161" s="2" t="s">
        <v>143</v>
      </c>
      <c r="D1161" s="2" t="s">
        <v>1260</v>
      </c>
      <c r="E1161" s="2" t="s">
        <v>16</v>
      </c>
      <c r="F1161" s="2" t="s">
        <v>9</v>
      </c>
      <c r="G1161" s="3" t="s">
        <v>10</v>
      </c>
      <c r="H1161" t="s">
        <v>2977</v>
      </c>
      <c r="I1161" t="s">
        <v>2977</v>
      </c>
      <c r="J1161" t="s">
        <v>2977</v>
      </c>
      <c r="K1161" t="s">
        <v>2979</v>
      </c>
      <c r="L1161" t="s">
        <v>2977</v>
      </c>
    </row>
    <row r="1162" spans="1:12" x14ac:dyDescent="0.25">
      <c r="A1162" s="2" t="s">
        <v>2698</v>
      </c>
      <c r="B1162" s="7">
        <v>1023528283</v>
      </c>
      <c r="C1162" s="2" t="s">
        <v>143</v>
      </c>
      <c r="D1162" s="2" t="s">
        <v>1261</v>
      </c>
      <c r="E1162" s="2" t="s">
        <v>16</v>
      </c>
      <c r="F1162" s="2" t="s">
        <v>9</v>
      </c>
      <c r="G1162" s="3" t="s">
        <v>10</v>
      </c>
      <c r="H1162" t="s">
        <v>2977</v>
      </c>
      <c r="I1162" t="s">
        <v>2977</v>
      </c>
      <c r="J1162" t="s">
        <v>2977</v>
      </c>
      <c r="K1162" t="s">
        <v>2979</v>
      </c>
      <c r="L1162" t="s">
        <v>2977</v>
      </c>
    </row>
    <row r="1163" spans="1:12" x14ac:dyDescent="0.25">
      <c r="A1163" s="2" t="s">
        <v>2699</v>
      </c>
      <c r="B1163" s="7">
        <v>1001638250</v>
      </c>
      <c r="C1163" s="2" t="s">
        <v>6</v>
      </c>
      <c r="D1163" s="2" t="s">
        <v>1262</v>
      </c>
      <c r="E1163" s="2" t="s">
        <v>11</v>
      </c>
      <c r="F1163" s="2" t="s">
        <v>47</v>
      </c>
      <c r="G1163" s="3" t="s">
        <v>10</v>
      </c>
      <c r="H1163" t="s">
        <v>2977</v>
      </c>
      <c r="I1163" t="s">
        <v>2977</v>
      </c>
      <c r="J1163" t="s">
        <v>2977</v>
      </c>
      <c r="K1163" t="s">
        <v>2979</v>
      </c>
      <c r="L1163" t="s">
        <v>2977</v>
      </c>
    </row>
    <row r="1164" spans="1:12" x14ac:dyDescent="0.25">
      <c r="A1164" s="2" t="s">
        <v>2700</v>
      </c>
      <c r="B1164" s="7">
        <v>1018254376</v>
      </c>
      <c r="C1164" s="2" t="s">
        <v>6</v>
      </c>
      <c r="D1164" s="2" t="s">
        <v>1263</v>
      </c>
      <c r="E1164" s="2" t="s">
        <v>16</v>
      </c>
      <c r="F1164" s="2" t="s">
        <v>9</v>
      </c>
      <c r="G1164" s="3" t="s">
        <v>10</v>
      </c>
      <c r="H1164" t="s">
        <v>2977</v>
      </c>
      <c r="I1164" t="s">
        <v>2977</v>
      </c>
      <c r="J1164" t="s">
        <v>2977</v>
      </c>
      <c r="K1164" t="s">
        <v>2979</v>
      </c>
      <c r="L1164" t="s">
        <v>2977</v>
      </c>
    </row>
    <row r="1165" spans="1:12" x14ac:dyDescent="0.25">
      <c r="A1165" s="2" t="s">
        <v>2701</v>
      </c>
      <c r="B1165" s="7">
        <v>1000414378</v>
      </c>
      <c r="C1165" s="2" t="s">
        <v>6</v>
      </c>
      <c r="D1165" s="2" t="s">
        <v>1264</v>
      </c>
      <c r="E1165" s="2" t="s">
        <v>73</v>
      </c>
      <c r="F1165" s="2" t="s">
        <v>9</v>
      </c>
      <c r="G1165" s="3" t="s">
        <v>10</v>
      </c>
      <c r="H1165" t="s">
        <v>2976</v>
      </c>
      <c r="I1165" t="s">
        <v>2976</v>
      </c>
      <c r="J1165" t="s">
        <v>2976</v>
      </c>
      <c r="K1165" t="s">
        <v>2979</v>
      </c>
      <c r="L1165" t="s">
        <v>2976</v>
      </c>
    </row>
    <row r="1166" spans="1:12" x14ac:dyDescent="0.25">
      <c r="A1166" s="2" t="s">
        <v>2702</v>
      </c>
      <c r="B1166" s="7">
        <v>1027807226</v>
      </c>
      <c r="C1166" s="2" t="s">
        <v>6</v>
      </c>
      <c r="D1166" s="2" t="s">
        <v>1265</v>
      </c>
      <c r="E1166" s="2" t="s">
        <v>13</v>
      </c>
      <c r="F1166" s="2" t="s">
        <v>9</v>
      </c>
      <c r="G1166" s="3" t="s">
        <v>10</v>
      </c>
      <c r="H1166" t="s">
        <v>2977</v>
      </c>
      <c r="I1166" t="s">
        <v>2977</v>
      </c>
      <c r="J1166" t="s">
        <v>2977</v>
      </c>
      <c r="K1166" t="s">
        <v>2976</v>
      </c>
      <c r="L1166" t="s">
        <v>2979</v>
      </c>
    </row>
    <row r="1167" spans="1:12" x14ac:dyDescent="0.25">
      <c r="A1167" s="2" t="s">
        <v>2703</v>
      </c>
      <c r="B1167" s="7">
        <v>1022150589</v>
      </c>
      <c r="C1167" s="2" t="s">
        <v>6</v>
      </c>
      <c r="D1167" s="2" t="s">
        <v>1266</v>
      </c>
      <c r="E1167" s="2" t="s">
        <v>74</v>
      </c>
      <c r="F1167" s="2" t="s">
        <v>9</v>
      </c>
      <c r="G1167" s="3" t="s">
        <v>10</v>
      </c>
      <c r="H1167" t="s">
        <v>2977</v>
      </c>
      <c r="I1167" t="s">
        <v>2977</v>
      </c>
      <c r="J1167" t="s">
        <v>2977</v>
      </c>
      <c r="K1167" t="s">
        <v>2976</v>
      </c>
      <c r="L1167" t="s">
        <v>2979</v>
      </c>
    </row>
    <row r="1168" spans="1:12" x14ac:dyDescent="0.25">
      <c r="A1168" s="2" t="s">
        <v>2704</v>
      </c>
      <c r="B1168" s="7">
        <v>1152193460</v>
      </c>
      <c r="C1168" s="2" t="s">
        <v>18</v>
      </c>
      <c r="D1168" s="2" t="s">
        <v>1267</v>
      </c>
      <c r="E1168" s="2" t="s">
        <v>19</v>
      </c>
      <c r="F1168" s="2" t="s">
        <v>9</v>
      </c>
      <c r="G1168" s="3" t="s">
        <v>10</v>
      </c>
      <c r="H1168" t="s">
        <v>2976</v>
      </c>
      <c r="I1168" t="s">
        <v>2976</v>
      </c>
      <c r="J1168" t="s">
        <v>2976</v>
      </c>
      <c r="K1168" t="s">
        <v>2979</v>
      </c>
      <c r="L1168" t="s">
        <v>2977</v>
      </c>
    </row>
    <row r="1169" spans="1:12" x14ac:dyDescent="0.25">
      <c r="A1169" s="2" t="s">
        <v>2705</v>
      </c>
      <c r="B1169" s="7">
        <v>1023630866</v>
      </c>
      <c r="C1169" s="2" t="s">
        <v>6</v>
      </c>
      <c r="D1169" s="2" t="s">
        <v>1268</v>
      </c>
      <c r="E1169" s="2" t="s">
        <v>85</v>
      </c>
      <c r="F1169" s="2" t="s">
        <v>9</v>
      </c>
      <c r="G1169" s="3" t="s">
        <v>10</v>
      </c>
      <c r="H1169" t="s">
        <v>2976</v>
      </c>
      <c r="I1169" t="s">
        <v>2976</v>
      </c>
      <c r="J1169" t="s">
        <v>2976</v>
      </c>
      <c r="K1169" t="s">
        <v>2976</v>
      </c>
      <c r="L1169" t="s">
        <v>2979</v>
      </c>
    </row>
    <row r="1170" spans="1:12" x14ac:dyDescent="0.25">
      <c r="A1170" s="2" t="s">
        <v>2706</v>
      </c>
      <c r="B1170" s="7">
        <v>1000192436</v>
      </c>
      <c r="C1170" s="2" t="s">
        <v>6</v>
      </c>
      <c r="D1170" s="2" t="s">
        <v>1269</v>
      </c>
      <c r="E1170" s="2" t="s">
        <v>27</v>
      </c>
      <c r="F1170" s="2" t="s">
        <v>9</v>
      </c>
      <c r="G1170" s="3" t="s">
        <v>10</v>
      </c>
      <c r="H1170" t="s">
        <v>2977</v>
      </c>
      <c r="I1170" t="s">
        <v>2977</v>
      </c>
      <c r="J1170" t="s">
        <v>2977</v>
      </c>
      <c r="K1170" t="s">
        <v>2976</v>
      </c>
      <c r="L1170" t="s">
        <v>2979</v>
      </c>
    </row>
    <row r="1171" spans="1:12" x14ac:dyDescent="0.25">
      <c r="A1171" s="2" t="s">
        <v>2707</v>
      </c>
      <c r="B1171" s="7">
        <v>1013345935</v>
      </c>
      <c r="C1171" s="2" t="s">
        <v>6</v>
      </c>
      <c r="D1171" s="2" t="s">
        <v>1270</v>
      </c>
      <c r="E1171" s="2" t="s">
        <v>74</v>
      </c>
      <c r="F1171" s="2" t="s">
        <v>9</v>
      </c>
      <c r="G1171" s="3" t="s">
        <v>10</v>
      </c>
      <c r="H1171" t="s">
        <v>2977</v>
      </c>
      <c r="I1171" t="s">
        <v>2977</v>
      </c>
      <c r="J1171" t="s">
        <v>2977</v>
      </c>
      <c r="K1171" t="s">
        <v>2976</v>
      </c>
      <c r="L1171" t="s">
        <v>2979</v>
      </c>
    </row>
    <row r="1172" spans="1:12" x14ac:dyDescent="0.25">
      <c r="A1172" s="2" t="s">
        <v>2708</v>
      </c>
      <c r="B1172" s="7">
        <v>7550496</v>
      </c>
      <c r="C1172" s="2" t="s">
        <v>6</v>
      </c>
      <c r="D1172" s="2" t="s">
        <v>1271</v>
      </c>
      <c r="E1172" s="2" t="s">
        <v>8</v>
      </c>
      <c r="F1172" s="2" t="s">
        <v>9</v>
      </c>
      <c r="G1172" s="3" t="s">
        <v>35</v>
      </c>
      <c r="H1172" t="s">
        <v>2976</v>
      </c>
      <c r="I1172" t="s">
        <v>2976</v>
      </c>
      <c r="J1172" t="s">
        <v>2976</v>
      </c>
      <c r="K1172" t="s">
        <v>2980</v>
      </c>
      <c r="L1172" t="s">
        <v>2976</v>
      </c>
    </row>
    <row r="1173" spans="1:12" x14ac:dyDescent="0.25">
      <c r="A1173" s="2" t="s">
        <v>2709</v>
      </c>
      <c r="B1173" s="7">
        <v>573678</v>
      </c>
      <c r="C1173" s="2" t="s">
        <v>6</v>
      </c>
      <c r="D1173" s="2" t="s">
        <v>1272</v>
      </c>
      <c r="E1173" s="2" t="s">
        <v>16</v>
      </c>
      <c r="F1173" s="2" t="s">
        <v>47</v>
      </c>
      <c r="G1173" s="3" t="s">
        <v>10</v>
      </c>
      <c r="H1173" t="s">
        <v>2977</v>
      </c>
      <c r="I1173" t="s">
        <v>2977</v>
      </c>
      <c r="J1173" t="s">
        <v>2977</v>
      </c>
      <c r="K1173" t="s">
        <v>2979</v>
      </c>
      <c r="L1173" t="s">
        <v>2977</v>
      </c>
    </row>
    <row r="1174" spans="1:12" x14ac:dyDescent="0.25">
      <c r="A1174" s="2" t="s">
        <v>2710</v>
      </c>
      <c r="B1174" s="7">
        <v>1085688599</v>
      </c>
      <c r="C1174" s="2" t="s">
        <v>1273</v>
      </c>
      <c r="D1174" s="2" t="s">
        <v>1274</v>
      </c>
      <c r="E1174" s="2" t="s">
        <v>20</v>
      </c>
      <c r="F1174" s="2" t="s">
        <v>9</v>
      </c>
      <c r="G1174" s="3" t="s">
        <v>10</v>
      </c>
      <c r="H1174" t="s">
        <v>2977</v>
      </c>
      <c r="I1174" t="s">
        <v>2977</v>
      </c>
      <c r="J1174" t="s">
        <v>2977</v>
      </c>
      <c r="K1174" t="s">
        <v>2976</v>
      </c>
      <c r="L1174" t="s">
        <v>2979</v>
      </c>
    </row>
    <row r="1175" spans="1:12" x14ac:dyDescent="0.25">
      <c r="A1175" s="2" t="s">
        <v>2711</v>
      </c>
      <c r="B1175" s="7">
        <v>1123432286</v>
      </c>
      <c r="C1175" s="2" t="s">
        <v>6</v>
      </c>
      <c r="D1175" s="2" t="s">
        <v>1275</v>
      </c>
      <c r="E1175" s="2" t="s">
        <v>54</v>
      </c>
      <c r="F1175" s="2" t="s">
        <v>9</v>
      </c>
      <c r="G1175" s="3" t="s">
        <v>10</v>
      </c>
      <c r="H1175" t="s">
        <v>2976</v>
      </c>
      <c r="I1175" t="s">
        <v>2976</v>
      </c>
      <c r="J1175" t="s">
        <v>2976</v>
      </c>
      <c r="K1175" t="s">
        <v>2977</v>
      </c>
      <c r="L1175" t="s">
        <v>2979</v>
      </c>
    </row>
    <row r="1176" spans="1:12" x14ac:dyDescent="0.25">
      <c r="A1176" s="2" t="s">
        <v>2712</v>
      </c>
      <c r="B1176" s="7">
        <v>1025654256</v>
      </c>
      <c r="C1176" s="2" t="s">
        <v>6</v>
      </c>
      <c r="D1176" s="2" t="s">
        <v>1276</v>
      </c>
      <c r="E1176" s="2" t="s">
        <v>16</v>
      </c>
      <c r="F1176" s="2" t="s">
        <v>9</v>
      </c>
      <c r="G1176" s="3" t="s">
        <v>35</v>
      </c>
      <c r="H1176" t="s">
        <v>2977</v>
      </c>
      <c r="I1176" t="s">
        <v>2977</v>
      </c>
      <c r="J1176" t="s">
        <v>2977</v>
      </c>
      <c r="K1176" t="s">
        <v>2976</v>
      </c>
      <c r="L1176" t="s">
        <v>2978</v>
      </c>
    </row>
    <row r="1177" spans="1:12" x14ac:dyDescent="0.25">
      <c r="A1177" s="2" t="s">
        <v>2713</v>
      </c>
      <c r="B1177" s="7">
        <v>1015073381</v>
      </c>
      <c r="C1177" s="2" t="s">
        <v>6</v>
      </c>
      <c r="D1177" s="2" t="s">
        <v>1277</v>
      </c>
      <c r="E1177" s="2" t="s">
        <v>71</v>
      </c>
      <c r="F1177" s="2" t="s">
        <v>9</v>
      </c>
      <c r="G1177" s="3" t="s">
        <v>10</v>
      </c>
      <c r="H1177" t="s">
        <v>2976</v>
      </c>
      <c r="I1177" t="s">
        <v>2976</v>
      </c>
      <c r="J1177" t="s">
        <v>2976</v>
      </c>
      <c r="K1177" t="s">
        <v>2976</v>
      </c>
      <c r="L1177" t="s">
        <v>2979</v>
      </c>
    </row>
    <row r="1178" spans="1:12" x14ac:dyDescent="0.25">
      <c r="A1178" s="2" t="s">
        <v>2714</v>
      </c>
      <c r="B1178" s="7">
        <v>1020473434</v>
      </c>
      <c r="C1178" s="2" t="s">
        <v>6</v>
      </c>
      <c r="D1178" s="2" t="s">
        <v>1278</v>
      </c>
      <c r="E1178" s="2" t="s">
        <v>51</v>
      </c>
      <c r="F1178" s="2" t="s">
        <v>9</v>
      </c>
      <c r="G1178" s="3" t="s">
        <v>10</v>
      </c>
      <c r="H1178" t="s">
        <v>2976</v>
      </c>
      <c r="I1178" t="s">
        <v>2976</v>
      </c>
      <c r="J1178" t="s">
        <v>2976</v>
      </c>
      <c r="K1178" t="s">
        <v>2976</v>
      </c>
      <c r="L1178" t="s">
        <v>2979</v>
      </c>
    </row>
    <row r="1179" spans="1:12" x14ac:dyDescent="0.25">
      <c r="A1179" s="2" t="s">
        <v>2715</v>
      </c>
      <c r="B1179" s="7">
        <v>1018240380</v>
      </c>
      <c r="C1179" s="2" t="s">
        <v>6</v>
      </c>
      <c r="D1179" s="2" t="s">
        <v>1279</v>
      </c>
      <c r="E1179" s="2" t="s">
        <v>16</v>
      </c>
      <c r="F1179" s="2" t="s">
        <v>9</v>
      </c>
      <c r="G1179" s="3" t="s">
        <v>10</v>
      </c>
      <c r="H1179" t="s">
        <v>2977</v>
      </c>
      <c r="I1179" t="s">
        <v>2977</v>
      </c>
      <c r="J1179" t="s">
        <v>2977</v>
      </c>
      <c r="K1179" t="s">
        <v>2979</v>
      </c>
      <c r="L1179" t="s">
        <v>2977</v>
      </c>
    </row>
    <row r="1180" spans="1:12" x14ac:dyDescent="0.25">
      <c r="A1180" s="2" t="s">
        <v>2716</v>
      </c>
      <c r="B1180" s="7">
        <v>1032011760</v>
      </c>
      <c r="C1180" s="2" t="s">
        <v>67</v>
      </c>
      <c r="D1180" s="2" t="s">
        <v>1280</v>
      </c>
      <c r="E1180" s="2" t="s">
        <v>71</v>
      </c>
      <c r="F1180" s="2" t="s">
        <v>9</v>
      </c>
      <c r="G1180" s="3" t="s">
        <v>10</v>
      </c>
      <c r="H1180" t="s">
        <v>2976</v>
      </c>
      <c r="I1180" t="s">
        <v>2976</v>
      </c>
      <c r="J1180" t="s">
        <v>2976</v>
      </c>
      <c r="K1180" t="s">
        <v>2976</v>
      </c>
      <c r="L1180" t="s">
        <v>2979</v>
      </c>
    </row>
    <row r="1181" spans="1:12" x14ac:dyDescent="0.25">
      <c r="A1181" s="2" t="s">
        <v>2717</v>
      </c>
      <c r="B1181" s="7">
        <v>1010042098</v>
      </c>
      <c r="C1181" s="2" t="s">
        <v>6</v>
      </c>
      <c r="D1181" s="2" t="s">
        <v>1281</v>
      </c>
      <c r="E1181" s="2" t="s">
        <v>74</v>
      </c>
      <c r="F1181" s="2" t="s">
        <v>9</v>
      </c>
      <c r="G1181" s="3" t="s">
        <v>10</v>
      </c>
      <c r="H1181" t="s">
        <v>2977</v>
      </c>
      <c r="I1181" t="s">
        <v>2977</v>
      </c>
      <c r="J1181" t="s">
        <v>2977</v>
      </c>
      <c r="K1181" t="s">
        <v>2976</v>
      </c>
      <c r="L1181" t="s">
        <v>2979</v>
      </c>
    </row>
    <row r="1182" spans="1:12" x14ac:dyDescent="0.25">
      <c r="A1182" s="2" t="s">
        <v>2718</v>
      </c>
      <c r="B1182" s="7">
        <v>1038648020</v>
      </c>
      <c r="C1182" s="2" t="s">
        <v>6</v>
      </c>
      <c r="D1182" s="2" t="s">
        <v>1282</v>
      </c>
      <c r="E1182" s="2" t="s">
        <v>11</v>
      </c>
      <c r="F1182" s="2" t="s">
        <v>9</v>
      </c>
      <c r="G1182" s="3" t="s">
        <v>10</v>
      </c>
      <c r="H1182" t="s">
        <v>2977</v>
      </c>
      <c r="I1182" t="s">
        <v>2977</v>
      </c>
      <c r="J1182" t="s">
        <v>2977</v>
      </c>
      <c r="K1182" t="s">
        <v>2979</v>
      </c>
      <c r="L1182" t="s">
        <v>2977</v>
      </c>
    </row>
    <row r="1183" spans="1:12" x14ac:dyDescent="0.25">
      <c r="A1183" s="2" t="s">
        <v>2719</v>
      </c>
      <c r="B1183" s="7">
        <v>1067889599</v>
      </c>
      <c r="C1183" s="2" t="s">
        <v>6</v>
      </c>
      <c r="D1183" s="2" t="s">
        <v>1283</v>
      </c>
      <c r="E1183" s="2" t="s">
        <v>20</v>
      </c>
      <c r="F1183" s="2" t="s">
        <v>9</v>
      </c>
      <c r="G1183" s="3" t="s">
        <v>10</v>
      </c>
      <c r="H1183" t="s">
        <v>2977</v>
      </c>
      <c r="I1183" t="s">
        <v>2977</v>
      </c>
      <c r="J1183" t="s">
        <v>2977</v>
      </c>
      <c r="K1183" t="s">
        <v>2976</v>
      </c>
      <c r="L1183" t="s">
        <v>2979</v>
      </c>
    </row>
    <row r="1184" spans="1:12" x14ac:dyDescent="0.25">
      <c r="A1184" s="2" t="s">
        <v>2720</v>
      </c>
      <c r="B1184" s="7">
        <v>1025763392</v>
      </c>
      <c r="C1184" s="2" t="s">
        <v>6</v>
      </c>
      <c r="D1184" s="2" t="s">
        <v>1284</v>
      </c>
      <c r="E1184" s="2" t="s">
        <v>19</v>
      </c>
      <c r="F1184" s="2" t="s">
        <v>9</v>
      </c>
      <c r="G1184" s="3" t="s">
        <v>10</v>
      </c>
      <c r="H1184" t="s">
        <v>2976</v>
      </c>
      <c r="I1184" t="s">
        <v>2976</v>
      </c>
      <c r="J1184" t="s">
        <v>2976</v>
      </c>
      <c r="K1184" t="s">
        <v>2979</v>
      </c>
      <c r="L1184" t="s">
        <v>2977</v>
      </c>
    </row>
    <row r="1185" spans="1:12" x14ac:dyDescent="0.25">
      <c r="A1185" s="2" t="s">
        <v>2721</v>
      </c>
      <c r="B1185" s="7">
        <v>1033187225</v>
      </c>
      <c r="C1185" s="2" t="s">
        <v>6</v>
      </c>
      <c r="D1185" s="2" t="s">
        <v>1285</v>
      </c>
      <c r="E1185" s="2" t="s">
        <v>11</v>
      </c>
      <c r="F1185" s="2" t="s">
        <v>9</v>
      </c>
      <c r="G1185" s="3" t="s">
        <v>10</v>
      </c>
      <c r="H1185" t="s">
        <v>2977</v>
      </c>
      <c r="I1185" t="s">
        <v>2977</v>
      </c>
      <c r="J1185" t="s">
        <v>2977</v>
      </c>
      <c r="K1185" t="s">
        <v>2979</v>
      </c>
      <c r="L1185" t="s">
        <v>2977</v>
      </c>
    </row>
    <row r="1186" spans="1:12" x14ac:dyDescent="0.25">
      <c r="A1186" s="2" t="s">
        <v>2722</v>
      </c>
      <c r="B1186" s="7">
        <v>1020116159</v>
      </c>
      <c r="C1186" s="2" t="s">
        <v>6</v>
      </c>
      <c r="D1186" s="2" t="s">
        <v>1286</v>
      </c>
      <c r="E1186" s="2" t="s">
        <v>13</v>
      </c>
      <c r="F1186" s="2" t="s">
        <v>9</v>
      </c>
      <c r="G1186" s="3" t="s">
        <v>10</v>
      </c>
      <c r="H1186" t="s">
        <v>2977</v>
      </c>
      <c r="I1186" t="s">
        <v>2977</v>
      </c>
      <c r="J1186" t="s">
        <v>2977</v>
      </c>
      <c r="K1186" t="s">
        <v>2976</v>
      </c>
      <c r="L1186" t="s">
        <v>2979</v>
      </c>
    </row>
    <row r="1187" spans="1:12" x14ac:dyDescent="0.25">
      <c r="A1187" s="2" t="s">
        <v>2723</v>
      </c>
      <c r="B1187" s="7">
        <v>1001499113</v>
      </c>
      <c r="C1187" s="2" t="s">
        <v>143</v>
      </c>
      <c r="D1187" s="2" t="s">
        <v>1287</v>
      </c>
      <c r="E1187" s="2" t="s">
        <v>20</v>
      </c>
      <c r="F1187" s="2" t="s">
        <v>9</v>
      </c>
      <c r="G1187" s="3" t="s">
        <v>10</v>
      </c>
      <c r="H1187" t="s">
        <v>2977</v>
      </c>
      <c r="I1187" t="s">
        <v>2977</v>
      </c>
      <c r="J1187" t="s">
        <v>2977</v>
      </c>
      <c r="K1187" t="s">
        <v>2976</v>
      </c>
      <c r="L1187" t="s">
        <v>2979</v>
      </c>
    </row>
    <row r="1188" spans="1:12" x14ac:dyDescent="0.25">
      <c r="A1188" s="2" t="s">
        <v>2724</v>
      </c>
      <c r="B1188" s="7">
        <v>1011513203</v>
      </c>
      <c r="C1188" s="2" t="s">
        <v>6</v>
      </c>
      <c r="D1188" s="2" t="s">
        <v>1288</v>
      </c>
      <c r="E1188" s="2" t="s">
        <v>29</v>
      </c>
      <c r="F1188" s="2" t="s">
        <v>9</v>
      </c>
      <c r="G1188" s="3" t="s">
        <v>35</v>
      </c>
      <c r="H1188" t="s">
        <v>2977</v>
      </c>
      <c r="I1188" t="s">
        <v>2977</v>
      </c>
      <c r="J1188" t="s">
        <v>2977</v>
      </c>
      <c r="K1188" t="s">
        <v>2980</v>
      </c>
      <c r="L1188" t="s">
        <v>2976</v>
      </c>
    </row>
    <row r="1189" spans="1:12" x14ac:dyDescent="0.25">
      <c r="A1189" s="2" t="s">
        <v>2725</v>
      </c>
      <c r="B1189" s="7">
        <v>1020116864</v>
      </c>
      <c r="C1189" s="2" t="s">
        <v>6</v>
      </c>
      <c r="D1189" s="2" t="s">
        <v>1289</v>
      </c>
      <c r="E1189" s="2" t="s">
        <v>51</v>
      </c>
      <c r="F1189" s="2" t="s">
        <v>9</v>
      </c>
      <c r="G1189" s="3" t="s">
        <v>10</v>
      </c>
      <c r="H1189" t="s">
        <v>2976</v>
      </c>
      <c r="I1189" t="s">
        <v>2976</v>
      </c>
      <c r="J1189" t="s">
        <v>2976</v>
      </c>
      <c r="K1189" t="s">
        <v>2976</v>
      </c>
      <c r="L1189" t="s">
        <v>2979</v>
      </c>
    </row>
    <row r="1190" spans="1:12" x14ac:dyDescent="0.25">
      <c r="A1190" s="2" t="s">
        <v>2726</v>
      </c>
      <c r="B1190" s="7">
        <v>1038106914</v>
      </c>
      <c r="C1190" s="2" t="s">
        <v>6</v>
      </c>
      <c r="D1190" s="2" t="s">
        <v>1290</v>
      </c>
      <c r="E1190" s="2" t="s">
        <v>11</v>
      </c>
      <c r="F1190" s="2" t="s">
        <v>9</v>
      </c>
      <c r="G1190" s="3" t="s">
        <v>10</v>
      </c>
      <c r="H1190" t="s">
        <v>2977</v>
      </c>
      <c r="I1190" t="s">
        <v>2977</v>
      </c>
      <c r="J1190" t="s">
        <v>2977</v>
      </c>
      <c r="K1190" t="s">
        <v>2979</v>
      </c>
      <c r="L1190" t="s">
        <v>2977</v>
      </c>
    </row>
    <row r="1191" spans="1:12" x14ac:dyDescent="0.25">
      <c r="A1191" s="2" t="s">
        <v>2727</v>
      </c>
      <c r="B1191" s="7">
        <v>1013458517</v>
      </c>
      <c r="C1191" s="2" t="s">
        <v>6</v>
      </c>
      <c r="D1191" s="2" t="s">
        <v>1291</v>
      </c>
      <c r="E1191" s="2" t="s">
        <v>73</v>
      </c>
      <c r="F1191" s="2" t="s">
        <v>9</v>
      </c>
      <c r="G1191" s="3" t="s">
        <v>10</v>
      </c>
      <c r="H1191" t="s">
        <v>2976</v>
      </c>
      <c r="I1191" t="s">
        <v>2976</v>
      </c>
      <c r="J1191" t="s">
        <v>2976</v>
      </c>
      <c r="K1191" t="s">
        <v>2979</v>
      </c>
      <c r="L1191" t="s">
        <v>2976</v>
      </c>
    </row>
    <row r="1192" spans="1:12" x14ac:dyDescent="0.25">
      <c r="A1192" s="2" t="s">
        <v>2728</v>
      </c>
      <c r="B1192" s="7">
        <v>1040502641</v>
      </c>
      <c r="C1192" s="2" t="s">
        <v>6</v>
      </c>
      <c r="D1192" s="2" t="s">
        <v>1292</v>
      </c>
      <c r="E1192" s="2" t="s">
        <v>27</v>
      </c>
      <c r="F1192" s="2" t="s">
        <v>9</v>
      </c>
      <c r="G1192" s="3" t="s">
        <v>10</v>
      </c>
      <c r="H1192" t="s">
        <v>2977</v>
      </c>
      <c r="I1192" t="s">
        <v>2977</v>
      </c>
      <c r="J1192" t="s">
        <v>2977</v>
      </c>
      <c r="K1192" t="s">
        <v>2976</v>
      </c>
      <c r="L1192" t="s">
        <v>2979</v>
      </c>
    </row>
    <row r="1193" spans="1:12" x14ac:dyDescent="0.25">
      <c r="A1193" s="2" t="s">
        <v>2729</v>
      </c>
      <c r="B1193" s="7">
        <v>1116776100</v>
      </c>
      <c r="C1193" s="2" t="s">
        <v>22</v>
      </c>
      <c r="D1193" s="2" t="s">
        <v>1293</v>
      </c>
      <c r="E1193" s="2" t="s">
        <v>11</v>
      </c>
      <c r="F1193" s="2" t="s">
        <v>9</v>
      </c>
      <c r="G1193" s="3" t="s">
        <v>10</v>
      </c>
      <c r="H1193" t="s">
        <v>2977</v>
      </c>
      <c r="I1193" t="s">
        <v>2977</v>
      </c>
      <c r="J1193" t="s">
        <v>2977</v>
      </c>
      <c r="K1193" t="s">
        <v>2979</v>
      </c>
      <c r="L1193" t="s">
        <v>2977</v>
      </c>
    </row>
    <row r="1194" spans="1:12" x14ac:dyDescent="0.25">
      <c r="A1194" s="2" t="s">
        <v>2730</v>
      </c>
      <c r="B1194" s="7">
        <v>1032182713</v>
      </c>
      <c r="C1194" s="2" t="s">
        <v>174</v>
      </c>
      <c r="D1194" s="2" t="s">
        <v>1294</v>
      </c>
      <c r="E1194" s="2" t="s">
        <v>27</v>
      </c>
      <c r="F1194" s="2" t="s">
        <v>9</v>
      </c>
      <c r="G1194" s="3" t="s">
        <v>10</v>
      </c>
      <c r="H1194" t="s">
        <v>2977</v>
      </c>
      <c r="I1194" t="s">
        <v>2977</v>
      </c>
      <c r="J1194" t="s">
        <v>2977</v>
      </c>
      <c r="K1194" t="s">
        <v>2976</v>
      </c>
      <c r="L1194" t="s">
        <v>2979</v>
      </c>
    </row>
    <row r="1195" spans="1:12" x14ac:dyDescent="0.25">
      <c r="A1195" s="2" t="s">
        <v>2731</v>
      </c>
      <c r="B1195" s="7">
        <v>1037478937</v>
      </c>
      <c r="C1195" s="2" t="s">
        <v>6</v>
      </c>
      <c r="D1195" s="2" t="s">
        <v>1295</v>
      </c>
      <c r="E1195" s="2" t="s">
        <v>43</v>
      </c>
      <c r="F1195" s="2" t="s">
        <v>30</v>
      </c>
      <c r="G1195" s="3" t="s">
        <v>10</v>
      </c>
      <c r="H1195" t="s">
        <v>2976</v>
      </c>
      <c r="I1195" t="s">
        <v>2976</v>
      </c>
      <c r="J1195" t="s">
        <v>2976</v>
      </c>
      <c r="K1195" t="s">
        <v>2977</v>
      </c>
      <c r="L1195" t="s">
        <v>2979</v>
      </c>
    </row>
    <row r="1196" spans="1:12" x14ac:dyDescent="0.25">
      <c r="A1196" s="2" t="s">
        <v>2732</v>
      </c>
      <c r="B1196" s="7">
        <v>1152213716</v>
      </c>
      <c r="C1196" s="2" t="s">
        <v>6</v>
      </c>
      <c r="D1196" s="2" t="s">
        <v>1296</v>
      </c>
      <c r="E1196" s="2" t="s">
        <v>24</v>
      </c>
      <c r="F1196" s="2" t="s">
        <v>9</v>
      </c>
      <c r="G1196" s="3" t="s">
        <v>10</v>
      </c>
      <c r="H1196" t="s">
        <v>2976</v>
      </c>
      <c r="I1196" t="s">
        <v>2976</v>
      </c>
      <c r="J1196" t="s">
        <v>2976</v>
      </c>
      <c r="K1196" t="s">
        <v>2976</v>
      </c>
      <c r="L1196" t="s">
        <v>2979</v>
      </c>
    </row>
    <row r="1197" spans="1:12" x14ac:dyDescent="0.25">
      <c r="A1197" s="2" t="s">
        <v>2733</v>
      </c>
      <c r="B1197" s="7">
        <v>1034302951</v>
      </c>
      <c r="C1197" s="2" t="s">
        <v>6</v>
      </c>
      <c r="D1197" s="2" t="s">
        <v>1297</v>
      </c>
      <c r="E1197" s="2" t="s">
        <v>24</v>
      </c>
      <c r="F1197" s="2" t="s">
        <v>9</v>
      </c>
      <c r="G1197" s="3" t="s">
        <v>10</v>
      </c>
      <c r="H1197" t="s">
        <v>2976</v>
      </c>
      <c r="I1197" t="s">
        <v>2976</v>
      </c>
      <c r="J1197" t="s">
        <v>2976</v>
      </c>
      <c r="K1197" t="s">
        <v>2976</v>
      </c>
      <c r="L1197" t="s">
        <v>2979</v>
      </c>
    </row>
    <row r="1198" spans="1:12" x14ac:dyDescent="0.25">
      <c r="A1198" s="2" t="s">
        <v>2734</v>
      </c>
      <c r="B1198" s="7">
        <v>1033650527</v>
      </c>
      <c r="C1198" s="2" t="s">
        <v>6</v>
      </c>
      <c r="D1198" s="2" t="s">
        <v>1298</v>
      </c>
      <c r="E1198" s="2" t="s">
        <v>19</v>
      </c>
      <c r="F1198" s="2" t="s">
        <v>9</v>
      </c>
      <c r="G1198" s="3" t="s">
        <v>10</v>
      </c>
      <c r="H1198" t="s">
        <v>2976</v>
      </c>
      <c r="I1198" t="s">
        <v>2976</v>
      </c>
      <c r="J1198" t="s">
        <v>2976</v>
      </c>
      <c r="K1198" t="s">
        <v>2979</v>
      </c>
      <c r="L1198" t="s">
        <v>2977</v>
      </c>
    </row>
    <row r="1199" spans="1:12" x14ac:dyDescent="0.25">
      <c r="A1199" s="2" t="s">
        <v>2735</v>
      </c>
      <c r="B1199" s="7">
        <v>1011398443</v>
      </c>
      <c r="C1199" s="2" t="s">
        <v>108</v>
      </c>
      <c r="D1199" s="2" t="s">
        <v>1299</v>
      </c>
      <c r="E1199" s="2" t="s">
        <v>20</v>
      </c>
      <c r="F1199" s="2" t="s">
        <v>9</v>
      </c>
      <c r="G1199" s="3" t="s">
        <v>10</v>
      </c>
      <c r="H1199" t="s">
        <v>2977</v>
      </c>
      <c r="I1199" t="s">
        <v>2977</v>
      </c>
      <c r="J1199" t="s">
        <v>2977</v>
      </c>
      <c r="K1199" t="s">
        <v>2976</v>
      </c>
      <c r="L1199" t="s">
        <v>2979</v>
      </c>
    </row>
    <row r="1200" spans="1:12" x14ac:dyDescent="0.25">
      <c r="A1200" s="2" t="s">
        <v>2736</v>
      </c>
      <c r="B1200" s="7">
        <v>1033488496</v>
      </c>
      <c r="C1200" s="2" t="s">
        <v>6</v>
      </c>
      <c r="D1200" s="2" t="s">
        <v>1300</v>
      </c>
      <c r="E1200" s="2" t="s">
        <v>16</v>
      </c>
      <c r="F1200" s="2" t="s">
        <v>30</v>
      </c>
      <c r="G1200" s="3" t="s">
        <v>10</v>
      </c>
      <c r="H1200" t="s">
        <v>2977</v>
      </c>
      <c r="I1200" t="s">
        <v>2977</v>
      </c>
      <c r="J1200" t="s">
        <v>2977</v>
      </c>
      <c r="K1200" t="s">
        <v>2979</v>
      </c>
      <c r="L1200" t="s">
        <v>2977</v>
      </c>
    </row>
    <row r="1201" spans="1:12" x14ac:dyDescent="0.25">
      <c r="A1201" s="2" t="s">
        <v>2737</v>
      </c>
      <c r="B1201" s="7">
        <v>1077428818</v>
      </c>
      <c r="C1201" s="2" t="s">
        <v>6</v>
      </c>
      <c r="D1201" s="2" t="s">
        <v>1301</v>
      </c>
      <c r="E1201" s="2" t="s">
        <v>54</v>
      </c>
      <c r="F1201" s="2" t="s">
        <v>9</v>
      </c>
      <c r="G1201" s="3" t="s">
        <v>10</v>
      </c>
      <c r="H1201" t="s">
        <v>2976</v>
      </c>
      <c r="I1201" t="s">
        <v>2976</v>
      </c>
      <c r="J1201" t="s">
        <v>2976</v>
      </c>
      <c r="K1201" t="s">
        <v>2977</v>
      </c>
      <c r="L1201" t="s">
        <v>2979</v>
      </c>
    </row>
    <row r="1202" spans="1:12" x14ac:dyDescent="0.25">
      <c r="A1202" s="2" t="s">
        <v>2738</v>
      </c>
      <c r="B1202" s="7">
        <v>1017141650</v>
      </c>
      <c r="C1202" s="2" t="s">
        <v>6</v>
      </c>
      <c r="D1202" s="2" t="s">
        <v>1302</v>
      </c>
      <c r="E1202" s="2" t="s">
        <v>32</v>
      </c>
      <c r="F1202" s="2" t="s">
        <v>9</v>
      </c>
      <c r="G1202" s="3" t="s">
        <v>10</v>
      </c>
      <c r="H1202" t="s">
        <v>2976</v>
      </c>
      <c r="I1202" t="s">
        <v>2976</v>
      </c>
      <c r="J1202" t="s">
        <v>2976</v>
      </c>
      <c r="K1202" t="s">
        <v>2977</v>
      </c>
      <c r="L1202" t="s">
        <v>2979</v>
      </c>
    </row>
    <row r="1203" spans="1:12" x14ac:dyDescent="0.25">
      <c r="A1203" s="2" t="s">
        <v>2739</v>
      </c>
      <c r="B1203" s="7">
        <v>1000887063</v>
      </c>
      <c r="C1203" s="2" t="s">
        <v>6</v>
      </c>
      <c r="D1203" s="2" t="s">
        <v>1303</v>
      </c>
      <c r="E1203" s="2" t="s">
        <v>85</v>
      </c>
      <c r="F1203" s="2" t="s">
        <v>9</v>
      </c>
      <c r="G1203" s="3" t="s">
        <v>10</v>
      </c>
      <c r="H1203" t="s">
        <v>2976</v>
      </c>
      <c r="I1203" t="s">
        <v>2976</v>
      </c>
      <c r="J1203" t="s">
        <v>2976</v>
      </c>
      <c r="K1203" t="s">
        <v>2976</v>
      </c>
      <c r="L1203" t="s">
        <v>2979</v>
      </c>
    </row>
    <row r="1204" spans="1:12" x14ac:dyDescent="0.25">
      <c r="A1204" s="2" t="s">
        <v>2740</v>
      </c>
      <c r="B1204" s="7">
        <v>1080262064</v>
      </c>
      <c r="C1204" s="2" t="s">
        <v>6</v>
      </c>
      <c r="D1204" s="2" t="s">
        <v>1304</v>
      </c>
      <c r="E1204" s="2" t="s">
        <v>74</v>
      </c>
      <c r="F1204" s="2" t="s">
        <v>9</v>
      </c>
      <c r="G1204" s="3" t="s">
        <v>10</v>
      </c>
      <c r="H1204" t="s">
        <v>2977</v>
      </c>
      <c r="I1204" t="s">
        <v>2977</v>
      </c>
      <c r="J1204" t="s">
        <v>2977</v>
      </c>
      <c r="K1204" t="s">
        <v>2976</v>
      </c>
      <c r="L1204" t="s">
        <v>2979</v>
      </c>
    </row>
    <row r="1205" spans="1:12" x14ac:dyDescent="0.25">
      <c r="A1205" s="2" t="s">
        <v>2741</v>
      </c>
      <c r="B1205" s="7">
        <v>1021925100</v>
      </c>
      <c r="C1205" s="2" t="s">
        <v>6</v>
      </c>
      <c r="D1205" s="2" t="s">
        <v>1305</v>
      </c>
      <c r="E1205" s="2" t="s">
        <v>54</v>
      </c>
      <c r="F1205" s="2" t="s">
        <v>9</v>
      </c>
      <c r="G1205" s="3" t="s">
        <v>10</v>
      </c>
      <c r="H1205" t="s">
        <v>2976</v>
      </c>
      <c r="I1205" t="s">
        <v>2976</v>
      </c>
      <c r="J1205" t="s">
        <v>2976</v>
      </c>
      <c r="K1205" t="s">
        <v>2977</v>
      </c>
      <c r="L1205" t="s">
        <v>2979</v>
      </c>
    </row>
    <row r="1206" spans="1:12" x14ac:dyDescent="0.25">
      <c r="A1206" s="2" t="s">
        <v>2742</v>
      </c>
      <c r="B1206" s="7">
        <v>1066729514</v>
      </c>
      <c r="C1206" s="2" t="s">
        <v>6</v>
      </c>
      <c r="D1206" s="2" t="s">
        <v>1306</v>
      </c>
      <c r="E1206" s="2" t="s">
        <v>24</v>
      </c>
      <c r="F1206" s="2" t="s">
        <v>9</v>
      </c>
      <c r="G1206" s="3" t="s">
        <v>10</v>
      </c>
      <c r="H1206" t="s">
        <v>2976</v>
      </c>
      <c r="I1206" t="s">
        <v>2976</v>
      </c>
      <c r="J1206" t="s">
        <v>2976</v>
      </c>
      <c r="K1206" t="s">
        <v>2976</v>
      </c>
      <c r="L1206" t="s">
        <v>2979</v>
      </c>
    </row>
    <row r="1207" spans="1:12" x14ac:dyDescent="0.25">
      <c r="A1207" s="2" t="s">
        <v>2743</v>
      </c>
      <c r="B1207" s="7">
        <v>1011513779</v>
      </c>
      <c r="C1207" s="2" t="s">
        <v>6</v>
      </c>
      <c r="D1207" s="2" t="s">
        <v>1307</v>
      </c>
      <c r="E1207" s="2" t="s">
        <v>261</v>
      </c>
      <c r="F1207" s="2" t="s">
        <v>9</v>
      </c>
      <c r="G1207" s="3" t="s">
        <v>10</v>
      </c>
      <c r="H1207" t="s">
        <v>2976</v>
      </c>
      <c r="I1207" t="s">
        <v>2976</v>
      </c>
      <c r="J1207" t="s">
        <v>2976</v>
      </c>
      <c r="K1207" t="s">
        <v>2976</v>
      </c>
      <c r="L1207" t="s">
        <v>2979</v>
      </c>
    </row>
    <row r="1208" spans="1:12" x14ac:dyDescent="0.25">
      <c r="A1208" s="2" t="s">
        <v>2744</v>
      </c>
      <c r="B1208" s="7">
        <v>1032098652</v>
      </c>
      <c r="C1208" s="2" t="s">
        <v>6</v>
      </c>
      <c r="D1208" s="2" t="s">
        <v>1308</v>
      </c>
      <c r="E1208" s="2" t="s">
        <v>54</v>
      </c>
      <c r="F1208" s="2" t="s">
        <v>9</v>
      </c>
      <c r="G1208" s="3" t="s">
        <v>10</v>
      </c>
      <c r="H1208" t="s">
        <v>2976</v>
      </c>
      <c r="I1208" t="s">
        <v>2976</v>
      </c>
      <c r="J1208" t="s">
        <v>2976</v>
      </c>
      <c r="K1208" t="s">
        <v>2977</v>
      </c>
      <c r="L1208" t="s">
        <v>2979</v>
      </c>
    </row>
    <row r="1209" spans="1:12" x14ac:dyDescent="0.25">
      <c r="A1209" s="2" t="s">
        <v>2745</v>
      </c>
      <c r="B1209" s="7">
        <v>1017928105</v>
      </c>
      <c r="C1209" s="2" t="s">
        <v>6</v>
      </c>
      <c r="D1209" s="2" t="s">
        <v>1309</v>
      </c>
      <c r="E1209" s="2" t="s">
        <v>27</v>
      </c>
      <c r="F1209" s="2" t="s">
        <v>9</v>
      </c>
      <c r="G1209" s="3" t="s">
        <v>10</v>
      </c>
      <c r="H1209" t="s">
        <v>2977</v>
      </c>
      <c r="I1209" t="s">
        <v>2977</v>
      </c>
      <c r="J1209" t="s">
        <v>2977</v>
      </c>
      <c r="K1209" t="s">
        <v>2976</v>
      </c>
      <c r="L1209" t="s">
        <v>2979</v>
      </c>
    </row>
    <row r="1210" spans="1:12" x14ac:dyDescent="0.25">
      <c r="A1210" s="2" t="s">
        <v>2746</v>
      </c>
      <c r="B1210" s="7">
        <v>1001003995</v>
      </c>
      <c r="C1210" s="2" t="s">
        <v>6</v>
      </c>
      <c r="D1210" s="2" t="s">
        <v>1310</v>
      </c>
      <c r="E1210" s="2" t="s">
        <v>39</v>
      </c>
      <c r="F1210" s="2" t="s">
        <v>9</v>
      </c>
      <c r="G1210" s="3" t="s">
        <v>10</v>
      </c>
      <c r="H1210" t="s">
        <v>2977</v>
      </c>
      <c r="I1210" t="s">
        <v>2977</v>
      </c>
      <c r="J1210" t="s">
        <v>2977</v>
      </c>
      <c r="K1210" t="s">
        <v>2977</v>
      </c>
      <c r="L1210" t="s">
        <v>2979</v>
      </c>
    </row>
    <row r="1211" spans="1:12" x14ac:dyDescent="0.25">
      <c r="A1211" s="2" t="s">
        <v>2747</v>
      </c>
      <c r="B1211" s="7">
        <v>1001360981</v>
      </c>
      <c r="C1211" s="2" t="s">
        <v>6</v>
      </c>
      <c r="D1211" s="2" t="s">
        <v>1311</v>
      </c>
      <c r="E1211" s="2" t="s">
        <v>19</v>
      </c>
      <c r="F1211" s="2" t="s">
        <v>9</v>
      </c>
      <c r="G1211" s="3" t="s">
        <v>10</v>
      </c>
      <c r="H1211" t="s">
        <v>2976</v>
      </c>
      <c r="I1211" t="s">
        <v>2976</v>
      </c>
      <c r="J1211" t="s">
        <v>2976</v>
      </c>
      <c r="K1211" t="s">
        <v>2979</v>
      </c>
      <c r="L1211" t="s">
        <v>2977</v>
      </c>
    </row>
    <row r="1212" spans="1:12" x14ac:dyDescent="0.25">
      <c r="A1212" s="2" t="s">
        <v>2748</v>
      </c>
      <c r="B1212" s="7">
        <v>1010101327</v>
      </c>
      <c r="C1212" s="2" t="s">
        <v>6</v>
      </c>
      <c r="D1212" s="2" t="s">
        <v>1312</v>
      </c>
      <c r="E1212" s="2" t="s">
        <v>32</v>
      </c>
      <c r="F1212" s="2" t="s">
        <v>9</v>
      </c>
      <c r="G1212" s="3" t="s">
        <v>10</v>
      </c>
      <c r="H1212" t="s">
        <v>2976</v>
      </c>
      <c r="I1212" t="s">
        <v>2976</v>
      </c>
      <c r="J1212" t="s">
        <v>2976</v>
      </c>
      <c r="K1212" t="s">
        <v>2977</v>
      </c>
      <c r="L1212" t="s">
        <v>2979</v>
      </c>
    </row>
    <row r="1213" spans="1:12" x14ac:dyDescent="0.25">
      <c r="A1213" s="2" t="s">
        <v>2749</v>
      </c>
      <c r="B1213" s="7">
        <v>1041056336</v>
      </c>
      <c r="C1213" s="2" t="s">
        <v>6</v>
      </c>
      <c r="D1213" s="2" t="s">
        <v>1313</v>
      </c>
      <c r="E1213" s="2" t="s">
        <v>16</v>
      </c>
      <c r="F1213" s="2" t="s">
        <v>9</v>
      </c>
      <c r="G1213" s="3" t="s">
        <v>35</v>
      </c>
      <c r="H1213" t="s">
        <v>2977</v>
      </c>
      <c r="I1213" t="s">
        <v>2977</v>
      </c>
      <c r="J1213" t="s">
        <v>2977</v>
      </c>
      <c r="K1213" t="s">
        <v>2976</v>
      </c>
      <c r="L1213" t="s">
        <v>2978</v>
      </c>
    </row>
    <row r="1214" spans="1:12" x14ac:dyDescent="0.25">
      <c r="A1214" s="2" t="s">
        <v>2750</v>
      </c>
      <c r="B1214" s="7">
        <v>1195213140</v>
      </c>
      <c r="C1214" s="2" t="s">
        <v>6</v>
      </c>
      <c r="D1214" s="2" t="s">
        <v>1314</v>
      </c>
      <c r="E1214" s="2" t="s">
        <v>19</v>
      </c>
      <c r="F1214" s="2" t="s">
        <v>9</v>
      </c>
      <c r="G1214" s="3" t="s">
        <v>35</v>
      </c>
      <c r="H1214" t="s">
        <v>2976</v>
      </c>
      <c r="I1214" t="s">
        <v>2976</v>
      </c>
      <c r="J1214" t="s">
        <v>2976</v>
      </c>
      <c r="K1214" t="s">
        <v>2976</v>
      </c>
      <c r="L1214" t="s">
        <v>2980</v>
      </c>
    </row>
    <row r="1215" spans="1:12" x14ac:dyDescent="0.25">
      <c r="A1215" s="2" t="s">
        <v>2751</v>
      </c>
      <c r="B1215" s="7">
        <v>1007614979</v>
      </c>
      <c r="C1215" s="2" t="s">
        <v>41</v>
      </c>
      <c r="D1215" s="2" t="s">
        <v>1315</v>
      </c>
      <c r="E1215" s="2" t="s">
        <v>54</v>
      </c>
      <c r="F1215" s="2" t="s">
        <v>9</v>
      </c>
      <c r="G1215" s="3" t="s">
        <v>10</v>
      </c>
      <c r="H1215" t="s">
        <v>2976</v>
      </c>
      <c r="I1215" t="s">
        <v>2976</v>
      </c>
      <c r="J1215" t="s">
        <v>2976</v>
      </c>
      <c r="K1215" t="s">
        <v>2977</v>
      </c>
      <c r="L1215" t="s">
        <v>2979</v>
      </c>
    </row>
    <row r="1216" spans="1:12" x14ac:dyDescent="0.25">
      <c r="A1216" s="2" t="s">
        <v>2752</v>
      </c>
      <c r="B1216" s="7">
        <v>1035976504</v>
      </c>
      <c r="C1216" s="2" t="s">
        <v>6</v>
      </c>
      <c r="D1216" s="2" t="s">
        <v>1316</v>
      </c>
      <c r="E1216" s="2" t="s">
        <v>74</v>
      </c>
      <c r="F1216" s="2" t="s">
        <v>9</v>
      </c>
      <c r="G1216" s="3" t="s">
        <v>10</v>
      </c>
      <c r="H1216" t="s">
        <v>2977</v>
      </c>
      <c r="I1216" t="s">
        <v>2977</v>
      </c>
      <c r="J1216" t="s">
        <v>2977</v>
      </c>
      <c r="K1216" t="s">
        <v>2976</v>
      </c>
      <c r="L1216" t="s">
        <v>2979</v>
      </c>
    </row>
    <row r="1217" spans="1:12" x14ac:dyDescent="0.25">
      <c r="A1217" s="2" t="s">
        <v>2753</v>
      </c>
      <c r="B1217" s="7">
        <v>1430688</v>
      </c>
      <c r="C1217" s="2" t="s">
        <v>6</v>
      </c>
      <c r="D1217" s="2" t="s">
        <v>1317</v>
      </c>
      <c r="E1217" s="2" t="s">
        <v>11</v>
      </c>
      <c r="F1217" s="2" t="s">
        <v>9</v>
      </c>
      <c r="G1217" s="3" t="s">
        <v>10</v>
      </c>
      <c r="H1217" t="s">
        <v>2977</v>
      </c>
      <c r="I1217" t="s">
        <v>2977</v>
      </c>
      <c r="J1217" t="s">
        <v>2977</v>
      </c>
      <c r="K1217" t="s">
        <v>2979</v>
      </c>
      <c r="L1217" t="s">
        <v>2977</v>
      </c>
    </row>
    <row r="1218" spans="1:12" x14ac:dyDescent="0.25">
      <c r="A1218" s="2" t="s">
        <v>2754</v>
      </c>
      <c r="B1218" s="7">
        <v>1033181183</v>
      </c>
      <c r="C1218" s="2" t="s">
        <v>6</v>
      </c>
      <c r="D1218" s="2" t="s">
        <v>1318</v>
      </c>
      <c r="E1218" s="2" t="s">
        <v>16</v>
      </c>
      <c r="F1218" s="2" t="s">
        <v>9</v>
      </c>
      <c r="G1218" s="3" t="s">
        <v>10</v>
      </c>
      <c r="H1218" t="s">
        <v>2977</v>
      </c>
      <c r="I1218" t="s">
        <v>2977</v>
      </c>
      <c r="J1218" t="s">
        <v>2977</v>
      </c>
      <c r="K1218" t="s">
        <v>2979</v>
      </c>
      <c r="L1218" t="s">
        <v>2977</v>
      </c>
    </row>
    <row r="1219" spans="1:12" x14ac:dyDescent="0.25">
      <c r="A1219" s="2" t="s">
        <v>2755</v>
      </c>
      <c r="B1219" s="7">
        <v>1151447741</v>
      </c>
      <c r="C1219" s="2" t="s">
        <v>6</v>
      </c>
      <c r="D1219" s="2" t="s">
        <v>1319</v>
      </c>
      <c r="E1219" s="2" t="s">
        <v>74</v>
      </c>
      <c r="F1219" s="2" t="s">
        <v>9</v>
      </c>
      <c r="G1219" s="3" t="s">
        <v>10</v>
      </c>
      <c r="H1219" t="s">
        <v>2977</v>
      </c>
      <c r="I1219" t="s">
        <v>2977</v>
      </c>
      <c r="J1219" t="s">
        <v>2977</v>
      </c>
      <c r="K1219" t="s">
        <v>2976</v>
      </c>
      <c r="L1219" t="s">
        <v>2979</v>
      </c>
    </row>
    <row r="1220" spans="1:12" x14ac:dyDescent="0.25">
      <c r="A1220" s="2" t="s">
        <v>2756</v>
      </c>
      <c r="B1220" s="7">
        <v>1068422933</v>
      </c>
      <c r="C1220" s="2" t="s">
        <v>6</v>
      </c>
      <c r="D1220" s="2" t="s">
        <v>1320</v>
      </c>
      <c r="E1220" s="2" t="s">
        <v>20</v>
      </c>
      <c r="F1220" s="2" t="s">
        <v>9</v>
      </c>
      <c r="G1220" s="3" t="s">
        <v>10</v>
      </c>
      <c r="H1220" t="s">
        <v>2977</v>
      </c>
      <c r="I1220" t="s">
        <v>2977</v>
      </c>
      <c r="J1220" t="s">
        <v>2977</v>
      </c>
      <c r="K1220" t="s">
        <v>2976</v>
      </c>
      <c r="L1220" t="s">
        <v>2979</v>
      </c>
    </row>
    <row r="1221" spans="1:12" x14ac:dyDescent="0.25">
      <c r="A1221" s="2" t="s">
        <v>2757</v>
      </c>
      <c r="B1221" s="7">
        <v>1047964816</v>
      </c>
      <c r="C1221" s="2" t="s">
        <v>6</v>
      </c>
      <c r="D1221" s="2" t="s">
        <v>1321</v>
      </c>
      <c r="E1221" s="2" t="s">
        <v>43</v>
      </c>
      <c r="F1221" s="2" t="s">
        <v>9</v>
      </c>
      <c r="G1221" s="3" t="s">
        <v>10</v>
      </c>
      <c r="H1221" t="s">
        <v>2976</v>
      </c>
      <c r="I1221" t="s">
        <v>2976</v>
      </c>
      <c r="J1221" t="s">
        <v>2976</v>
      </c>
      <c r="K1221" t="s">
        <v>2977</v>
      </c>
      <c r="L1221" t="s">
        <v>2979</v>
      </c>
    </row>
    <row r="1222" spans="1:12" x14ac:dyDescent="0.25">
      <c r="A1222" s="2" t="s">
        <v>2758</v>
      </c>
      <c r="B1222" s="7">
        <v>1023593290</v>
      </c>
      <c r="C1222" s="2" t="s">
        <v>6</v>
      </c>
      <c r="D1222" s="2" t="s">
        <v>1322</v>
      </c>
      <c r="E1222" s="2" t="s">
        <v>39</v>
      </c>
      <c r="F1222" s="2" t="s">
        <v>30</v>
      </c>
      <c r="G1222" s="3" t="s">
        <v>10</v>
      </c>
      <c r="H1222" t="s">
        <v>2977</v>
      </c>
      <c r="I1222" t="s">
        <v>2977</v>
      </c>
      <c r="J1222" t="s">
        <v>2977</v>
      </c>
      <c r="K1222" t="s">
        <v>2977</v>
      </c>
      <c r="L1222" t="s">
        <v>2979</v>
      </c>
    </row>
    <row r="1223" spans="1:12" x14ac:dyDescent="0.25">
      <c r="A1223" s="2" t="s">
        <v>2759</v>
      </c>
      <c r="B1223" s="7">
        <v>1001250122</v>
      </c>
      <c r="C1223" s="2" t="s">
        <v>6</v>
      </c>
      <c r="D1223" s="2" t="s">
        <v>1323</v>
      </c>
      <c r="E1223" s="2" t="s">
        <v>8</v>
      </c>
      <c r="F1223" s="2" t="s">
        <v>9</v>
      </c>
      <c r="G1223" s="3" t="s">
        <v>10</v>
      </c>
      <c r="H1223" t="s">
        <v>2976</v>
      </c>
      <c r="I1223" t="s">
        <v>2976</v>
      </c>
      <c r="J1223" t="s">
        <v>2976</v>
      </c>
      <c r="K1223" t="s">
        <v>2979</v>
      </c>
      <c r="L1223" t="s">
        <v>2976</v>
      </c>
    </row>
    <row r="1224" spans="1:12" x14ac:dyDescent="0.25">
      <c r="A1224" s="2" t="s">
        <v>2760</v>
      </c>
      <c r="B1224" s="7">
        <v>1214735876</v>
      </c>
      <c r="C1224" s="2" t="s">
        <v>6</v>
      </c>
      <c r="D1224" s="2" t="s">
        <v>1324</v>
      </c>
      <c r="E1224" s="2" t="s">
        <v>16</v>
      </c>
      <c r="F1224" s="2" t="s">
        <v>47</v>
      </c>
      <c r="G1224" s="3" t="s">
        <v>10</v>
      </c>
      <c r="H1224" t="s">
        <v>2977</v>
      </c>
      <c r="I1224" t="s">
        <v>2977</v>
      </c>
      <c r="J1224" t="s">
        <v>2977</v>
      </c>
      <c r="K1224" t="s">
        <v>2979</v>
      </c>
      <c r="L1224" t="s">
        <v>2977</v>
      </c>
    </row>
    <row r="1225" spans="1:12" x14ac:dyDescent="0.25">
      <c r="A1225" s="2" t="s">
        <v>2761</v>
      </c>
      <c r="B1225" s="7">
        <v>1011396991</v>
      </c>
      <c r="C1225" s="2" t="s">
        <v>6</v>
      </c>
      <c r="D1225" s="2" t="s">
        <v>1325</v>
      </c>
      <c r="E1225" s="2" t="s">
        <v>19</v>
      </c>
      <c r="F1225" s="2" t="s">
        <v>9</v>
      </c>
      <c r="G1225" s="3" t="s">
        <v>10</v>
      </c>
      <c r="H1225" t="s">
        <v>2976</v>
      </c>
      <c r="I1225" t="s">
        <v>2976</v>
      </c>
      <c r="J1225" t="s">
        <v>2976</v>
      </c>
      <c r="K1225" t="s">
        <v>2979</v>
      </c>
      <c r="L1225" t="s">
        <v>2977</v>
      </c>
    </row>
    <row r="1226" spans="1:12" x14ac:dyDescent="0.25">
      <c r="A1226" s="2" t="s">
        <v>2762</v>
      </c>
      <c r="B1226" s="7">
        <v>1011398837</v>
      </c>
      <c r="C1226" s="2" t="s">
        <v>6</v>
      </c>
      <c r="D1226" s="2" t="s">
        <v>1326</v>
      </c>
      <c r="E1226" s="2" t="s">
        <v>20</v>
      </c>
      <c r="F1226" s="2" t="s">
        <v>9</v>
      </c>
      <c r="G1226" s="3" t="s">
        <v>10</v>
      </c>
      <c r="H1226" t="s">
        <v>2977</v>
      </c>
      <c r="I1226" t="s">
        <v>2977</v>
      </c>
      <c r="J1226" t="s">
        <v>2977</v>
      </c>
      <c r="K1226" t="s">
        <v>2976</v>
      </c>
      <c r="L1226" t="s">
        <v>2979</v>
      </c>
    </row>
    <row r="1227" spans="1:12" x14ac:dyDescent="0.25">
      <c r="A1227" s="2" t="s">
        <v>2763</v>
      </c>
      <c r="B1227" s="7">
        <v>1028141287</v>
      </c>
      <c r="C1227" s="2" t="s">
        <v>6</v>
      </c>
      <c r="D1227" s="2" t="s">
        <v>1327</v>
      </c>
      <c r="E1227" s="2" t="s">
        <v>74</v>
      </c>
      <c r="F1227" s="2" t="s">
        <v>9</v>
      </c>
      <c r="G1227" s="3" t="s">
        <v>10</v>
      </c>
      <c r="H1227" t="s">
        <v>2977</v>
      </c>
      <c r="I1227" t="s">
        <v>2977</v>
      </c>
      <c r="J1227" t="s">
        <v>2977</v>
      </c>
      <c r="K1227" t="s">
        <v>2976</v>
      </c>
      <c r="L1227" t="s">
        <v>2979</v>
      </c>
    </row>
    <row r="1228" spans="1:12" x14ac:dyDescent="0.25">
      <c r="A1228" s="2" t="s">
        <v>2764</v>
      </c>
      <c r="B1228" s="7">
        <v>1033186517</v>
      </c>
      <c r="C1228" s="2" t="s">
        <v>6</v>
      </c>
      <c r="D1228" s="2" t="s">
        <v>1328</v>
      </c>
      <c r="E1228" s="2" t="s">
        <v>16</v>
      </c>
      <c r="F1228" s="2" t="s">
        <v>9</v>
      </c>
      <c r="G1228" s="3" t="s">
        <v>10</v>
      </c>
      <c r="H1228" t="s">
        <v>2977</v>
      </c>
      <c r="I1228" t="s">
        <v>2977</v>
      </c>
      <c r="J1228" t="s">
        <v>2977</v>
      </c>
      <c r="K1228" t="s">
        <v>2979</v>
      </c>
      <c r="L1228" t="s">
        <v>2977</v>
      </c>
    </row>
    <row r="1229" spans="1:12" x14ac:dyDescent="0.25">
      <c r="A1229" s="2" t="s">
        <v>2765</v>
      </c>
      <c r="B1229" s="7">
        <v>1018242498</v>
      </c>
      <c r="C1229" s="2" t="s">
        <v>6</v>
      </c>
      <c r="D1229" s="2" t="s">
        <v>1329</v>
      </c>
      <c r="E1229" s="2" t="s">
        <v>16</v>
      </c>
      <c r="F1229" s="2" t="s">
        <v>30</v>
      </c>
      <c r="G1229" s="3" t="s">
        <v>10</v>
      </c>
      <c r="H1229" t="s">
        <v>2977</v>
      </c>
      <c r="I1229" t="s">
        <v>2977</v>
      </c>
      <c r="J1229" t="s">
        <v>2977</v>
      </c>
      <c r="K1229" t="s">
        <v>2979</v>
      </c>
      <c r="L1229" t="s">
        <v>2977</v>
      </c>
    </row>
    <row r="1230" spans="1:12" x14ac:dyDescent="0.25">
      <c r="A1230" s="2" t="s">
        <v>2766</v>
      </c>
      <c r="B1230" s="7">
        <v>1002073056</v>
      </c>
      <c r="C1230" s="2" t="s">
        <v>6</v>
      </c>
      <c r="D1230" s="2" t="s">
        <v>1330</v>
      </c>
      <c r="E1230" s="2" t="s">
        <v>74</v>
      </c>
      <c r="F1230" s="2" t="s">
        <v>9</v>
      </c>
      <c r="G1230" s="3" t="s">
        <v>10</v>
      </c>
      <c r="H1230" t="s">
        <v>2977</v>
      </c>
      <c r="I1230" t="s">
        <v>2977</v>
      </c>
      <c r="J1230" t="s">
        <v>2977</v>
      </c>
      <c r="K1230" t="s">
        <v>2976</v>
      </c>
      <c r="L1230" t="s">
        <v>2979</v>
      </c>
    </row>
    <row r="1231" spans="1:12" x14ac:dyDescent="0.25">
      <c r="A1231" s="2" t="s">
        <v>2767</v>
      </c>
      <c r="B1231" s="7">
        <v>1000417408</v>
      </c>
      <c r="C1231" s="2" t="s">
        <v>6</v>
      </c>
      <c r="D1231" s="2" t="s">
        <v>1331</v>
      </c>
      <c r="E1231" s="2" t="s">
        <v>19</v>
      </c>
      <c r="F1231" s="2" t="s">
        <v>9</v>
      </c>
      <c r="G1231" s="3" t="s">
        <v>10</v>
      </c>
      <c r="H1231" t="s">
        <v>2976</v>
      </c>
      <c r="I1231" t="s">
        <v>2976</v>
      </c>
      <c r="J1231" t="s">
        <v>2976</v>
      </c>
      <c r="K1231" t="s">
        <v>2979</v>
      </c>
      <c r="L1231" t="s">
        <v>2977</v>
      </c>
    </row>
    <row r="1232" spans="1:12" x14ac:dyDescent="0.25">
      <c r="A1232" s="2" t="s">
        <v>2768</v>
      </c>
      <c r="B1232" s="7">
        <v>1023527784</v>
      </c>
      <c r="C1232" s="2" t="s">
        <v>6</v>
      </c>
      <c r="D1232" s="2" t="s">
        <v>1332</v>
      </c>
      <c r="E1232" s="2" t="s">
        <v>54</v>
      </c>
      <c r="F1232" s="2" t="s">
        <v>9</v>
      </c>
      <c r="G1232" s="3" t="s">
        <v>10</v>
      </c>
      <c r="H1232" t="s">
        <v>2976</v>
      </c>
      <c r="I1232" t="s">
        <v>2976</v>
      </c>
      <c r="J1232" t="s">
        <v>2976</v>
      </c>
      <c r="K1232" t="s">
        <v>2977</v>
      </c>
      <c r="L1232" t="s">
        <v>2979</v>
      </c>
    </row>
    <row r="1233" spans="1:12" x14ac:dyDescent="0.25">
      <c r="A1233" s="2" t="s">
        <v>2769</v>
      </c>
      <c r="B1233" s="7">
        <v>1044504760</v>
      </c>
      <c r="C1233" s="2" t="s">
        <v>1333</v>
      </c>
      <c r="D1233" s="2" t="s">
        <v>1334</v>
      </c>
      <c r="E1233" s="2" t="s">
        <v>43</v>
      </c>
      <c r="F1233" s="2" t="s">
        <v>9</v>
      </c>
      <c r="G1233" s="3" t="s">
        <v>10</v>
      </c>
      <c r="H1233" t="s">
        <v>2976</v>
      </c>
      <c r="I1233" t="s">
        <v>2976</v>
      </c>
      <c r="J1233" t="s">
        <v>2976</v>
      </c>
      <c r="K1233" t="s">
        <v>2977</v>
      </c>
      <c r="L1233" t="s">
        <v>2979</v>
      </c>
    </row>
    <row r="1234" spans="1:12" x14ac:dyDescent="0.25">
      <c r="A1234" s="2" t="s">
        <v>2770</v>
      </c>
      <c r="B1234" s="7">
        <v>1013345450</v>
      </c>
      <c r="C1234" s="2" t="s">
        <v>6</v>
      </c>
      <c r="D1234" s="2" t="s">
        <v>1335</v>
      </c>
      <c r="E1234" s="2" t="s">
        <v>29</v>
      </c>
      <c r="F1234" s="2" t="s">
        <v>9</v>
      </c>
      <c r="G1234" s="3" t="s">
        <v>35</v>
      </c>
      <c r="H1234" t="s">
        <v>2977</v>
      </c>
      <c r="I1234" t="s">
        <v>2977</v>
      </c>
      <c r="J1234" t="s">
        <v>2977</v>
      </c>
      <c r="K1234" t="s">
        <v>2980</v>
      </c>
      <c r="L1234" t="s">
        <v>2976</v>
      </c>
    </row>
    <row r="1235" spans="1:12" x14ac:dyDescent="0.25">
      <c r="A1235" s="2" t="s">
        <v>2771</v>
      </c>
      <c r="B1235" s="7">
        <v>1037547036</v>
      </c>
      <c r="C1235" s="2" t="s">
        <v>67</v>
      </c>
      <c r="D1235" s="2" t="s">
        <v>1336</v>
      </c>
      <c r="E1235" s="2" t="s">
        <v>20</v>
      </c>
      <c r="F1235" s="2" t="s">
        <v>47</v>
      </c>
      <c r="G1235" s="3" t="s">
        <v>10</v>
      </c>
      <c r="H1235" t="s">
        <v>2977</v>
      </c>
      <c r="I1235" t="s">
        <v>2977</v>
      </c>
      <c r="J1235" t="s">
        <v>2977</v>
      </c>
      <c r="K1235" t="s">
        <v>2976</v>
      </c>
      <c r="L1235" t="s">
        <v>2979</v>
      </c>
    </row>
    <row r="1236" spans="1:12" x14ac:dyDescent="0.25">
      <c r="A1236" s="2" t="s">
        <v>2772</v>
      </c>
      <c r="B1236" s="7">
        <v>1038868567</v>
      </c>
      <c r="C1236" s="2" t="s">
        <v>41</v>
      </c>
      <c r="D1236" s="2" t="s">
        <v>1337</v>
      </c>
      <c r="E1236" s="2" t="s">
        <v>8</v>
      </c>
      <c r="F1236" s="2" t="s">
        <v>9</v>
      </c>
      <c r="G1236" s="3" t="s">
        <v>10</v>
      </c>
      <c r="H1236" t="s">
        <v>2976</v>
      </c>
      <c r="I1236" t="s">
        <v>2976</v>
      </c>
      <c r="J1236" t="s">
        <v>2976</v>
      </c>
      <c r="K1236" t="s">
        <v>2979</v>
      </c>
      <c r="L1236" t="s">
        <v>2976</v>
      </c>
    </row>
    <row r="1237" spans="1:12" x14ac:dyDescent="0.25">
      <c r="A1237" s="2" t="s">
        <v>2773</v>
      </c>
      <c r="B1237" s="7">
        <v>1045078437</v>
      </c>
      <c r="C1237" s="2" t="s">
        <v>6</v>
      </c>
      <c r="D1237" s="2" t="s">
        <v>1338</v>
      </c>
      <c r="E1237" s="2" t="s">
        <v>73</v>
      </c>
      <c r="F1237" s="2" t="s">
        <v>9</v>
      </c>
      <c r="G1237" s="3" t="s">
        <v>10</v>
      </c>
      <c r="H1237" t="s">
        <v>2976</v>
      </c>
      <c r="I1237" t="s">
        <v>2976</v>
      </c>
      <c r="J1237" t="s">
        <v>2976</v>
      </c>
      <c r="K1237" t="s">
        <v>2979</v>
      </c>
      <c r="L1237" t="s">
        <v>2976</v>
      </c>
    </row>
    <row r="1238" spans="1:12" x14ac:dyDescent="0.25">
      <c r="A1238" s="2" t="s">
        <v>2774</v>
      </c>
      <c r="B1238" s="7">
        <v>1152467474</v>
      </c>
      <c r="C1238" s="2" t="s">
        <v>6</v>
      </c>
      <c r="D1238" s="2" t="s">
        <v>1339</v>
      </c>
      <c r="E1238" s="2" t="s">
        <v>73</v>
      </c>
      <c r="F1238" s="2" t="s">
        <v>9</v>
      </c>
      <c r="G1238" s="3" t="s">
        <v>10</v>
      </c>
      <c r="H1238" t="s">
        <v>2976</v>
      </c>
      <c r="I1238" t="s">
        <v>2976</v>
      </c>
      <c r="J1238" t="s">
        <v>2976</v>
      </c>
      <c r="K1238" t="s">
        <v>2979</v>
      </c>
      <c r="L1238" t="s">
        <v>2976</v>
      </c>
    </row>
    <row r="1239" spans="1:12" x14ac:dyDescent="0.25">
      <c r="A1239" s="2" t="s">
        <v>2775</v>
      </c>
      <c r="B1239" s="7">
        <v>1020116635</v>
      </c>
      <c r="C1239" s="2" t="s">
        <v>6</v>
      </c>
      <c r="D1239" s="2" t="s">
        <v>1340</v>
      </c>
      <c r="E1239" s="2" t="s">
        <v>11</v>
      </c>
      <c r="F1239" s="2" t="s">
        <v>9</v>
      </c>
      <c r="G1239" s="3" t="s">
        <v>10</v>
      </c>
      <c r="H1239" t="s">
        <v>2977</v>
      </c>
      <c r="I1239" t="s">
        <v>2977</v>
      </c>
      <c r="J1239" t="s">
        <v>2977</v>
      </c>
      <c r="K1239" t="s">
        <v>2979</v>
      </c>
      <c r="L1239" t="s">
        <v>2977</v>
      </c>
    </row>
    <row r="1240" spans="1:12" x14ac:dyDescent="0.25">
      <c r="A1240" s="2" t="s">
        <v>2776</v>
      </c>
      <c r="B1240" s="7">
        <v>1000088137</v>
      </c>
      <c r="C1240" s="2" t="s">
        <v>6</v>
      </c>
      <c r="D1240" s="2" t="s">
        <v>1341</v>
      </c>
      <c r="E1240" s="2" t="s">
        <v>16</v>
      </c>
      <c r="F1240" s="2" t="s">
        <v>47</v>
      </c>
      <c r="G1240" s="3" t="s">
        <v>10</v>
      </c>
      <c r="H1240" t="s">
        <v>2977</v>
      </c>
      <c r="I1240" t="s">
        <v>2977</v>
      </c>
      <c r="J1240" t="s">
        <v>2977</v>
      </c>
      <c r="K1240" t="s">
        <v>2979</v>
      </c>
      <c r="L1240" t="s">
        <v>2977</v>
      </c>
    </row>
    <row r="1241" spans="1:12" x14ac:dyDescent="0.25">
      <c r="A1241" s="2" t="s">
        <v>2777</v>
      </c>
      <c r="B1241" s="7">
        <v>1011399275</v>
      </c>
      <c r="C1241" s="2" t="s">
        <v>6</v>
      </c>
      <c r="D1241" s="2" t="s">
        <v>1342</v>
      </c>
      <c r="E1241" s="2" t="s">
        <v>19</v>
      </c>
      <c r="F1241" s="2" t="s">
        <v>30</v>
      </c>
      <c r="G1241" s="3" t="s">
        <v>10</v>
      </c>
      <c r="H1241" t="s">
        <v>2976</v>
      </c>
      <c r="I1241" t="s">
        <v>2976</v>
      </c>
      <c r="J1241" t="s">
        <v>2976</v>
      </c>
      <c r="K1241" t="s">
        <v>2979</v>
      </c>
      <c r="L1241" t="s">
        <v>2977</v>
      </c>
    </row>
    <row r="1242" spans="1:12" x14ac:dyDescent="0.25">
      <c r="A1242" s="2" t="s">
        <v>2778</v>
      </c>
      <c r="B1242" s="7">
        <v>1040571017</v>
      </c>
      <c r="C1242" s="2" t="s">
        <v>6</v>
      </c>
      <c r="D1242" s="2" t="s">
        <v>1343</v>
      </c>
      <c r="E1242" s="2" t="s">
        <v>74</v>
      </c>
      <c r="F1242" s="2" t="s">
        <v>9</v>
      </c>
      <c r="G1242" s="3" t="s">
        <v>10</v>
      </c>
      <c r="H1242" t="s">
        <v>2977</v>
      </c>
      <c r="I1242" t="s">
        <v>2977</v>
      </c>
      <c r="J1242" t="s">
        <v>2977</v>
      </c>
      <c r="K1242" t="s">
        <v>2976</v>
      </c>
      <c r="L1242" t="s">
        <v>2979</v>
      </c>
    </row>
    <row r="1243" spans="1:12" x14ac:dyDescent="0.25">
      <c r="A1243" s="2" t="s">
        <v>2779</v>
      </c>
      <c r="B1243" s="7">
        <v>1025890813</v>
      </c>
      <c r="C1243" s="2" t="s">
        <v>6</v>
      </c>
      <c r="D1243" s="2" t="s">
        <v>1344</v>
      </c>
      <c r="E1243" s="2" t="s">
        <v>119</v>
      </c>
      <c r="F1243" s="2" t="s">
        <v>9</v>
      </c>
      <c r="G1243" s="3" t="s">
        <v>10</v>
      </c>
      <c r="H1243" t="s">
        <v>2976</v>
      </c>
      <c r="I1243" t="s">
        <v>2976</v>
      </c>
      <c r="J1243" t="s">
        <v>2976</v>
      </c>
      <c r="K1243" t="s">
        <v>2979</v>
      </c>
      <c r="L1243" t="s">
        <v>2977</v>
      </c>
    </row>
    <row r="1244" spans="1:12" x14ac:dyDescent="0.25">
      <c r="A1244" s="2" t="s">
        <v>2780</v>
      </c>
      <c r="B1244" s="7">
        <v>1011398546</v>
      </c>
      <c r="C1244" s="2" t="s">
        <v>6</v>
      </c>
      <c r="D1244" s="2" t="s">
        <v>1345</v>
      </c>
      <c r="E1244" s="2" t="s">
        <v>51</v>
      </c>
      <c r="F1244" s="2" t="s">
        <v>9</v>
      </c>
      <c r="G1244" s="3" t="s">
        <v>10</v>
      </c>
      <c r="H1244" t="s">
        <v>2976</v>
      </c>
      <c r="I1244" t="s">
        <v>2976</v>
      </c>
      <c r="J1244" t="s">
        <v>2976</v>
      </c>
      <c r="K1244" t="s">
        <v>2976</v>
      </c>
      <c r="L1244" t="s">
        <v>2979</v>
      </c>
    </row>
    <row r="1245" spans="1:12" x14ac:dyDescent="0.25">
      <c r="A1245" s="2" t="s">
        <v>2781</v>
      </c>
      <c r="B1245" s="7">
        <v>1034994190</v>
      </c>
      <c r="C1245" s="2" t="s">
        <v>6</v>
      </c>
      <c r="D1245" s="2" t="s">
        <v>1346</v>
      </c>
      <c r="E1245" s="2" t="s">
        <v>97</v>
      </c>
      <c r="F1245" s="2" t="s">
        <v>9</v>
      </c>
      <c r="G1245" s="3" t="s">
        <v>10</v>
      </c>
      <c r="H1245" t="s">
        <v>2977</v>
      </c>
      <c r="I1245" t="s">
        <v>2977</v>
      </c>
      <c r="J1245" t="s">
        <v>2977</v>
      </c>
      <c r="K1245" t="s">
        <v>2977</v>
      </c>
      <c r="L1245" t="s">
        <v>2979</v>
      </c>
    </row>
    <row r="1246" spans="1:12" x14ac:dyDescent="0.25">
      <c r="A1246" s="2" t="s">
        <v>2782</v>
      </c>
      <c r="B1246" s="7">
        <v>1022149289</v>
      </c>
      <c r="C1246" s="2" t="s">
        <v>6</v>
      </c>
      <c r="D1246" s="2" t="s">
        <v>1347</v>
      </c>
      <c r="E1246" s="2" t="s">
        <v>54</v>
      </c>
      <c r="F1246" s="2" t="s">
        <v>9</v>
      </c>
      <c r="G1246" s="3" t="s">
        <v>10</v>
      </c>
      <c r="H1246" t="s">
        <v>2976</v>
      </c>
      <c r="I1246" t="s">
        <v>2976</v>
      </c>
      <c r="J1246" t="s">
        <v>2976</v>
      </c>
      <c r="K1246" t="s">
        <v>2977</v>
      </c>
      <c r="L1246" t="s">
        <v>2979</v>
      </c>
    </row>
    <row r="1247" spans="1:12" x14ac:dyDescent="0.25">
      <c r="A1247" s="2" t="s">
        <v>2783</v>
      </c>
      <c r="B1247" s="7">
        <v>1110570791</v>
      </c>
      <c r="C1247" s="2" t="s">
        <v>6</v>
      </c>
      <c r="D1247" s="2" t="s">
        <v>1348</v>
      </c>
      <c r="E1247" s="2" t="s">
        <v>16</v>
      </c>
      <c r="F1247" s="2" t="s">
        <v>9</v>
      </c>
      <c r="G1247" s="3" t="s">
        <v>10</v>
      </c>
      <c r="H1247" t="s">
        <v>2977</v>
      </c>
      <c r="I1247" t="s">
        <v>2977</v>
      </c>
      <c r="J1247" t="s">
        <v>2977</v>
      </c>
      <c r="K1247" t="s">
        <v>2979</v>
      </c>
      <c r="L1247" t="s">
        <v>2977</v>
      </c>
    </row>
    <row r="1248" spans="1:12" x14ac:dyDescent="0.25">
      <c r="A1248" s="2" t="s">
        <v>2784</v>
      </c>
      <c r="B1248" s="7">
        <v>1001363243</v>
      </c>
      <c r="C1248" s="2" t="s">
        <v>6</v>
      </c>
      <c r="D1248" s="2" t="s">
        <v>1349</v>
      </c>
      <c r="E1248" s="2" t="s">
        <v>43</v>
      </c>
      <c r="F1248" s="2" t="s">
        <v>9</v>
      </c>
      <c r="G1248" s="3" t="s">
        <v>10</v>
      </c>
      <c r="H1248" t="s">
        <v>2976</v>
      </c>
      <c r="I1248" t="s">
        <v>2976</v>
      </c>
      <c r="J1248" t="s">
        <v>2976</v>
      </c>
      <c r="K1248" t="s">
        <v>2977</v>
      </c>
      <c r="L1248" t="s">
        <v>2979</v>
      </c>
    </row>
    <row r="1249" spans="1:12" x14ac:dyDescent="0.25">
      <c r="A1249" s="2" t="s">
        <v>2785</v>
      </c>
      <c r="B1249" s="7">
        <v>1050842019</v>
      </c>
      <c r="C1249" s="2" t="s">
        <v>840</v>
      </c>
      <c r="D1249" s="2" t="s">
        <v>1350</v>
      </c>
      <c r="E1249" s="2" t="s">
        <v>54</v>
      </c>
      <c r="F1249" s="2" t="s">
        <v>9</v>
      </c>
      <c r="G1249" s="3" t="s">
        <v>10</v>
      </c>
      <c r="H1249" t="s">
        <v>2976</v>
      </c>
      <c r="I1249" t="s">
        <v>2976</v>
      </c>
      <c r="J1249" t="s">
        <v>2976</v>
      </c>
      <c r="K1249" t="s">
        <v>2977</v>
      </c>
      <c r="L1249" t="s">
        <v>2979</v>
      </c>
    </row>
    <row r="1250" spans="1:12" x14ac:dyDescent="0.25">
      <c r="A1250" s="2" t="s">
        <v>2786</v>
      </c>
      <c r="B1250" s="7">
        <v>5467975</v>
      </c>
      <c r="C1250" s="2" t="s">
        <v>6</v>
      </c>
      <c r="D1250" s="2" t="s">
        <v>1351</v>
      </c>
      <c r="E1250" s="2" t="s">
        <v>8</v>
      </c>
      <c r="F1250" s="2" t="s">
        <v>9</v>
      </c>
      <c r="G1250" s="3" t="s">
        <v>35</v>
      </c>
      <c r="H1250" t="s">
        <v>2976</v>
      </c>
      <c r="I1250" t="s">
        <v>2976</v>
      </c>
      <c r="J1250" t="s">
        <v>2976</v>
      </c>
      <c r="K1250" t="s">
        <v>2980</v>
      </c>
      <c r="L1250" t="s">
        <v>2976</v>
      </c>
    </row>
    <row r="1251" spans="1:12" x14ac:dyDescent="0.25">
      <c r="A1251" s="2" t="s">
        <v>2787</v>
      </c>
      <c r="B1251" s="7">
        <v>1035855474</v>
      </c>
      <c r="C1251" s="2" t="s">
        <v>143</v>
      </c>
      <c r="D1251" s="2" t="s">
        <v>1352</v>
      </c>
      <c r="E1251" s="2" t="s">
        <v>73</v>
      </c>
      <c r="F1251" s="2" t="s">
        <v>9</v>
      </c>
      <c r="G1251" s="3" t="s">
        <v>10</v>
      </c>
      <c r="H1251" t="s">
        <v>2976</v>
      </c>
      <c r="I1251" t="s">
        <v>2976</v>
      </c>
      <c r="J1251" t="s">
        <v>2976</v>
      </c>
      <c r="K1251" t="s">
        <v>2979</v>
      </c>
      <c r="L1251" t="s">
        <v>2976</v>
      </c>
    </row>
    <row r="1252" spans="1:12" x14ac:dyDescent="0.25">
      <c r="A1252" s="2" t="s">
        <v>2788</v>
      </c>
      <c r="B1252" s="7">
        <v>1035388077</v>
      </c>
      <c r="C1252" s="2" t="s">
        <v>6</v>
      </c>
      <c r="D1252" s="2" t="s">
        <v>1353</v>
      </c>
      <c r="E1252" s="2" t="s">
        <v>85</v>
      </c>
      <c r="F1252" s="2" t="s">
        <v>9</v>
      </c>
      <c r="G1252" s="3" t="s">
        <v>10</v>
      </c>
      <c r="H1252" t="s">
        <v>2976</v>
      </c>
      <c r="I1252" t="s">
        <v>2976</v>
      </c>
      <c r="J1252" t="s">
        <v>2976</v>
      </c>
      <c r="K1252" t="s">
        <v>2976</v>
      </c>
      <c r="L1252" t="s">
        <v>2979</v>
      </c>
    </row>
    <row r="1253" spans="1:12" x14ac:dyDescent="0.25">
      <c r="A1253" s="2" t="s">
        <v>2789</v>
      </c>
      <c r="B1253" s="7">
        <v>1033184683</v>
      </c>
      <c r="C1253" s="2" t="s">
        <v>6</v>
      </c>
      <c r="D1253" s="2" t="s">
        <v>1354</v>
      </c>
      <c r="E1253" s="2" t="s">
        <v>39</v>
      </c>
      <c r="F1253" s="2" t="s">
        <v>30</v>
      </c>
      <c r="G1253" s="3" t="s">
        <v>10</v>
      </c>
      <c r="H1253" t="s">
        <v>2977</v>
      </c>
      <c r="I1253" t="s">
        <v>2977</v>
      </c>
      <c r="J1253" t="s">
        <v>2977</v>
      </c>
      <c r="K1253" t="s">
        <v>2977</v>
      </c>
      <c r="L1253" t="s">
        <v>2979</v>
      </c>
    </row>
    <row r="1254" spans="1:12" x14ac:dyDescent="0.25">
      <c r="A1254" s="2" t="s">
        <v>2790</v>
      </c>
      <c r="B1254" s="7">
        <v>1025761831</v>
      </c>
      <c r="C1254" s="2" t="s">
        <v>6</v>
      </c>
      <c r="D1254" s="2" t="s">
        <v>1355</v>
      </c>
      <c r="E1254" s="2" t="s">
        <v>51</v>
      </c>
      <c r="F1254" s="2" t="s">
        <v>9</v>
      </c>
      <c r="G1254" s="3" t="s">
        <v>10</v>
      </c>
      <c r="H1254" t="s">
        <v>2976</v>
      </c>
      <c r="I1254" t="s">
        <v>2976</v>
      </c>
      <c r="J1254" t="s">
        <v>2976</v>
      </c>
      <c r="K1254" t="s">
        <v>2976</v>
      </c>
      <c r="L1254" t="s">
        <v>2979</v>
      </c>
    </row>
    <row r="1255" spans="1:12" x14ac:dyDescent="0.25">
      <c r="A1255" s="2" t="s">
        <v>2791</v>
      </c>
      <c r="B1255" s="7">
        <v>1035977859</v>
      </c>
      <c r="C1255" s="2" t="s">
        <v>22</v>
      </c>
      <c r="D1255" s="2" t="s">
        <v>1356</v>
      </c>
      <c r="E1255" s="2" t="s">
        <v>74</v>
      </c>
      <c r="F1255" s="2" t="s">
        <v>9</v>
      </c>
      <c r="G1255" s="3" t="s">
        <v>10</v>
      </c>
      <c r="H1255" t="s">
        <v>2977</v>
      </c>
      <c r="I1255" t="s">
        <v>2977</v>
      </c>
      <c r="J1255" t="s">
        <v>2977</v>
      </c>
      <c r="K1255" t="s">
        <v>2976</v>
      </c>
      <c r="L1255" t="s">
        <v>2979</v>
      </c>
    </row>
    <row r="1256" spans="1:12" x14ac:dyDescent="0.25">
      <c r="A1256" s="2" t="s">
        <v>2792</v>
      </c>
      <c r="B1256" s="7">
        <v>1043664618</v>
      </c>
      <c r="C1256" s="2" t="s">
        <v>6</v>
      </c>
      <c r="D1256" s="2" t="s">
        <v>1357</v>
      </c>
      <c r="E1256" s="2" t="s">
        <v>39</v>
      </c>
      <c r="F1256" s="2" t="s">
        <v>9</v>
      </c>
      <c r="G1256" s="3" t="s">
        <v>10</v>
      </c>
      <c r="H1256" t="s">
        <v>2977</v>
      </c>
      <c r="I1256" t="s">
        <v>2977</v>
      </c>
      <c r="J1256" t="s">
        <v>2977</v>
      </c>
      <c r="K1256" t="s">
        <v>2977</v>
      </c>
      <c r="L1256" t="s">
        <v>2979</v>
      </c>
    </row>
    <row r="1257" spans="1:12" x14ac:dyDescent="0.25">
      <c r="A1257" s="2" t="s">
        <v>2793</v>
      </c>
      <c r="B1257" s="7">
        <v>1038384880</v>
      </c>
      <c r="C1257" s="2" t="s">
        <v>313</v>
      </c>
      <c r="D1257" s="2" t="s">
        <v>1358</v>
      </c>
      <c r="E1257" s="2" t="s">
        <v>16</v>
      </c>
      <c r="F1257" s="2" t="s">
        <v>9</v>
      </c>
      <c r="G1257" s="3" t="s">
        <v>35</v>
      </c>
      <c r="H1257" t="s">
        <v>2977</v>
      </c>
      <c r="I1257" t="s">
        <v>2977</v>
      </c>
      <c r="J1257" t="s">
        <v>2977</v>
      </c>
      <c r="K1257" t="s">
        <v>2976</v>
      </c>
      <c r="L1257" t="s">
        <v>2978</v>
      </c>
    </row>
    <row r="1258" spans="1:12" x14ac:dyDescent="0.25">
      <c r="A1258" s="2" t="s">
        <v>2794</v>
      </c>
      <c r="B1258" s="7">
        <v>1066869073</v>
      </c>
      <c r="C1258" s="2" t="s">
        <v>6</v>
      </c>
      <c r="D1258" s="2" t="s">
        <v>1359</v>
      </c>
      <c r="E1258" s="2" t="s">
        <v>54</v>
      </c>
      <c r="F1258" s="2" t="s">
        <v>9</v>
      </c>
      <c r="G1258" s="3" t="s">
        <v>10</v>
      </c>
      <c r="H1258" t="s">
        <v>2976</v>
      </c>
      <c r="I1258" t="s">
        <v>2976</v>
      </c>
      <c r="J1258" t="s">
        <v>2976</v>
      </c>
      <c r="K1258" t="s">
        <v>2977</v>
      </c>
      <c r="L1258" t="s">
        <v>2979</v>
      </c>
    </row>
    <row r="1259" spans="1:12" x14ac:dyDescent="0.25">
      <c r="A1259" s="2" t="s">
        <v>2795</v>
      </c>
      <c r="B1259" s="7">
        <v>1011398439</v>
      </c>
      <c r="C1259" s="2" t="s">
        <v>6</v>
      </c>
      <c r="D1259" s="2" t="s">
        <v>1360</v>
      </c>
      <c r="E1259" s="2" t="s">
        <v>13</v>
      </c>
      <c r="F1259" s="2" t="s">
        <v>9</v>
      </c>
      <c r="G1259" s="3" t="s">
        <v>10</v>
      </c>
      <c r="H1259" t="s">
        <v>2977</v>
      </c>
      <c r="I1259" t="s">
        <v>2977</v>
      </c>
      <c r="J1259" t="s">
        <v>2977</v>
      </c>
      <c r="K1259" t="s">
        <v>2976</v>
      </c>
      <c r="L1259" t="s">
        <v>2979</v>
      </c>
    </row>
    <row r="1260" spans="1:12" x14ac:dyDescent="0.25">
      <c r="A1260" s="2" t="s">
        <v>2796</v>
      </c>
      <c r="B1260" s="7">
        <v>1045438491</v>
      </c>
      <c r="C1260" s="2" t="s">
        <v>6</v>
      </c>
      <c r="D1260" s="2" t="s">
        <v>1361</v>
      </c>
      <c r="E1260" s="2" t="s">
        <v>16</v>
      </c>
      <c r="F1260" s="2" t="s">
        <v>47</v>
      </c>
      <c r="G1260" s="3" t="s">
        <v>10</v>
      </c>
      <c r="H1260" t="s">
        <v>2977</v>
      </c>
      <c r="I1260" t="s">
        <v>2977</v>
      </c>
      <c r="J1260" t="s">
        <v>2977</v>
      </c>
      <c r="K1260" t="s">
        <v>2979</v>
      </c>
      <c r="L1260" t="s">
        <v>2977</v>
      </c>
    </row>
    <row r="1261" spans="1:12" x14ac:dyDescent="0.25">
      <c r="A1261" s="2" t="s">
        <v>2797</v>
      </c>
      <c r="B1261" s="7">
        <v>1033186731</v>
      </c>
      <c r="C1261" s="2" t="s">
        <v>6</v>
      </c>
      <c r="D1261" s="2" t="s">
        <v>1362</v>
      </c>
      <c r="E1261" s="2" t="s">
        <v>11</v>
      </c>
      <c r="F1261" s="2" t="s">
        <v>9</v>
      </c>
      <c r="G1261" s="3" t="s">
        <v>10</v>
      </c>
      <c r="H1261" t="s">
        <v>2977</v>
      </c>
      <c r="I1261" t="s">
        <v>2977</v>
      </c>
      <c r="J1261" t="s">
        <v>2977</v>
      </c>
      <c r="K1261" t="s">
        <v>2979</v>
      </c>
      <c r="L1261" t="s">
        <v>2977</v>
      </c>
    </row>
    <row r="1262" spans="1:12" x14ac:dyDescent="0.25">
      <c r="A1262" s="2" t="s">
        <v>2798</v>
      </c>
      <c r="B1262" s="7">
        <v>1021925337</v>
      </c>
      <c r="C1262" s="2" t="s">
        <v>18</v>
      </c>
      <c r="D1262" s="2" t="s">
        <v>1363</v>
      </c>
      <c r="E1262" s="2" t="s">
        <v>73</v>
      </c>
      <c r="F1262" s="2" t="s">
        <v>9</v>
      </c>
      <c r="G1262" s="3" t="s">
        <v>10</v>
      </c>
      <c r="H1262" t="s">
        <v>2976</v>
      </c>
      <c r="I1262" t="s">
        <v>2976</v>
      </c>
      <c r="J1262" t="s">
        <v>2976</v>
      </c>
      <c r="K1262" t="s">
        <v>2979</v>
      </c>
      <c r="L1262" t="s">
        <v>2976</v>
      </c>
    </row>
    <row r="1263" spans="1:12" x14ac:dyDescent="0.25">
      <c r="A1263" s="2" t="s">
        <v>2799</v>
      </c>
      <c r="B1263" s="7">
        <v>1023526522</v>
      </c>
      <c r="C1263" s="2" t="s">
        <v>6</v>
      </c>
      <c r="D1263" s="2" t="s">
        <v>1364</v>
      </c>
      <c r="E1263" s="2" t="s">
        <v>13</v>
      </c>
      <c r="F1263" s="2" t="s">
        <v>9</v>
      </c>
      <c r="G1263" s="3" t="s">
        <v>10</v>
      </c>
      <c r="H1263" t="s">
        <v>2977</v>
      </c>
      <c r="I1263" t="s">
        <v>2977</v>
      </c>
      <c r="J1263" t="s">
        <v>2977</v>
      </c>
      <c r="K1263" t="s">
        <v>2976</v>
      </c>
      <c r="L1263" t="s">
        <v>2979</v>
      </c>
    </row>
    <row r="1264" spans="1:12" x14ac:dyDescent="0.25">
      <c r="A1264" s="2" t="s">
        <v>2800</v>
      </c>
      <c r="B1264" s="7">
        <v>1034992011</v>
      </c>
      <c r="C1264" s="2" t="s">
        <v>6</v>
      </c>
      <c r="D1264" s="2" t="s">
        <v>1365</v>
      </c>
      <c r="E1264" s="2" t="s">
        <v>20</v>
      </c>
      <c r="F1264" s="2" t="s">
        <v>9</v>
      </c>
      <c r="G1264" s="3" t="s">
        <v>10</v>
      </c>
      <c r="H1264" t="s">
        <v>2977</v>
      </c>
      <c r="I1264" t="s">
        <v>2977</v>
      </c>
      <c r="J1264" t="s">
        <v>2977</v>
      </c>
      <c r="K1264" t="s">
        <v>2976</v>
      </c>
      <c r="L1264" t="s">
        <v>2979</v>
      </c>
    </row>
    <row r="1265" spans="1:12" x14ac:dyDescent="0.25">
      <c r="A1265" s="2" t="s">
        <v>2801</v>
      </c>
      <c r="B1265" s="7">
        <v>1013348386</v>
      </c>
      <c r="C1265" s="2" t="s">
        <v>6</v>
      </c>
      <c r="D1265" s="2" t="s">
        <v>1366</v>
      </c>
      <c r="E1265" s="2" t="s">
        <v>19</v>
      </c>
      <c r="F1265" s="2" t="s">
        <v>9</v>
      </c>
      <c r="G1265" s="3" t="s">
        <v>10</v>
      </c>
      <c r="H1265" t="s">
        <v>2976</v>
      </c>
      <c r="I1265" t="s">
        <v>2976</v>
      </c>
      <c r="J1265" t="s">
        <v>2976</v>
      </c>
      <c r="K1265" t="s">
        <v>2979</v>
      </c>
      <c r="L1265" t="s">
        <v>2977</v>
      </c>
    </row>
    <row r="1266" spans="1:12" x14ac:dyDescent="0.25">
      <c r="A1266" s="2" t="s">
        <v>2802</v>
      </c>
      <c r="B1266" s="7">
        <v>1123160512</v>
      </c>
      <c r="C1266" s="2" t="s">
        <v>6</v>
      </c>
      <c r="D1266" s="2" t="s">
        <v>1367</v>
      </c>
      <c r="E1266" s="2" t="s">
        <v>39</v>
      </c>
      <c r="F1266" s="2" t="s">
        <v>9</v>
      </c>
      <c r="G1266" s="3" t="s">
        <v>10</v>
      </c>
      <c r="H1266" t="s">
        <v>2977</v>
      </c>
      <c r="I1266" t="s">
        <v>2977</v>
      </c>
      <c r="J1266" t="s">
        <v>2977</v>
      </c>
      <c r="K1266" t="s">
        <v>2977</v>
      </c>
      <c r="L1266" t="s">
        <v>2979</v>
      </c>
    </row>
    <row r="1267" spans="1:12" x14ac:dyDescent="0.25">
      <c r="A1267" s="2" t="s">
        <v>2803</v>
      </c>
      <c r="B1267" s="7">
        <v>1020103349</v>
      </c>
      <c r="C1267" s="2" t="s">
        <v>6</v>
      </c>
      <c r="D1267" s="2" t="s">
        <v>1368</v>
      </c>
      <c r="E1267" s="2" t="s">
        <v>29</v>
      </c>
      <c r="F1267" s="2" t="s">
        <v>9</v>
      </c>
      <c r="G1267" s="3" t="s">
        <v>10</v>
      </c>
      <c r="H1267" t="s">
        <v>2977</v>
      </c>
      <c r="I1267" t="s">
        <v>2977</v>
      </c>
      <c r="J1267" t="s">
        <v>2977</v>
      </c>
      <c r="K1267" t="s">
        <v>2979</v>
      </c>
      <c r="L1267" t="s">
        <v>2976</v>
      </c>
    </row>
    <row r="1268" spans="1:12" x14ac:dyDescent="0.25">
      <c r="A1268" s="2" t="s">
        <v>2804</v>
      </c>
      <c r="B1268" s="7">
        <v>1011513938</v>
      </c>
      <c r="C1268" s="2" t="s">
        <v>6</v>
      </c>
      <c r="D1268" s="2" t="s">
        <v>1369</v>
      </c>
      <c r="E1268" s="2" t="s">
        <v>13</v>
      </c>
      <c r="F1268" s="2" t="s">
        <v>9</v>
      </c>
      <c r="G1268" s="3" t="s">
        <v>10</v>
      </c>
      <c r="H1268" t="s">
        <v>2977</v>
      </c>
      <c r="I1268" t="s">
        <v>2977</v>
      </c>
      <c r="J1268" t="s">
        <v>2977</v>
      </c>
      <c r="K1268" t="s">
        <v>2976</v>
      </c>
      <c r="L1268" t="s">
        <v>2979</v>
      </c>
    </row>
    <row r="1269" spans="1:12" x14ac:dyDescent="0.25">
      <c r="A1269" s="2" t="s">
        <v>2805</v>
      </c>
      <c r="B1269" s="7">
        <v>1037750728</v>
      </c>
      <c r="C1269" s="2" t="s">
        <v>6</v>
      </c>
      <c r="D1269" s="2" t="s">
        <v>1370</v>
      </c>
      <c r="E1269" s="2" t="s">
        <v>16</v>
      </c>
      <c r="F1269" s="2" t="s">
        <v>30</v>
      </c>
      <c r="G1269" s="3" t="s">
        <v>10</v>
      </c>
      <c r="H1269" t="s">
        <v>2977</v>
      </c>
      <c r="I1269" t="s">
        <v>2977</v>
      </c>
      <c r="J1269" t="s">
        <v>2977</v>
      </c>
      <c r="K1269" t="s">
        <v>2979</v>
      </c>
      <c r="L1269" t="s">
        <v>2977</v>
      </c>
    </row>
    <row r="1270" spans="1:12" x14ac:dyDescent="0.25">
      <c r="A1270" s="2" t="s">
        <v>2806</v>
      </c>
      <c r="B1270" s="7">
        <v>1023634243</v>
      </c>
      <c r="C1270" s="2" t="s">
        <v>18</v>
      </c>
      <c r="D1270" s="2" t="s">
        <v>1371</v>
      </c>
      <c r="E1270" s="2" t="s">
        <v>20</v>
      </c>
      <c r="F1270" s="2" t="s">
        <v>9</v>
      </c>
      <c r="G1270" s="3" t="s">
        <v>10</v>
      </c>
      <c r="H1270" t="s">
        <v>2977</v>
      </c>
      <c r="I1270" t="s">
        <v>2977</v>
      </c>
      <c r="J1270" t="s">
        <v>2977</v>
      </c>
      <c r="K1270" t="s">
        <v>2976</v>
      </c>
      <c r="L1270" t="s">
        <v>2979</v>
      </c>
    </row>
    <row r="1271" spans="1:12" x14ac:dyDescent="0.25">
      <c r="A1271" s="2" t="s">
        <v>2807</v>
      </c>
      <c r="B1271" s="7">
        <v>1001988243</v>
      </c>
      <c r="C1271" s="2" t="s">
        <v>6</v>
      </c>
      <c r="D1271" s="2" t="s">
        <v>1372</v>
      </c>
      <c r="E1271" s="2" t="s">
        <v>73</v>
      </c>
      <c r="F1271" s="2" t="s">
        <v>9</v>
      </c>
      <c r="G1271" s="3" t="s">
        <v>10</v>
      </c>
      <c r="H1271" t="s">
        <v>2976</v>
      </c>
      <c r="I1271" t="s">
        <v>2976</v>
      </c>
      <c r="J1271" t="s">
        <v>2976</v>
      </c>
      <c r="K1271" t="s">
        <v>2979</v>
      </c>
      <c r="L1271" t="s">
        <v>2976</v>
      </c>
    </row>
    <row r="1272" spans="1:12" x14ac:dyDescent="0.25">
      <c r="A1272" s="2" t="s">
        <v>2808</v>
      </c>
      <c r="B1272" s="7">
        <v>1013345492</v>
      </c>
      <c r="C1272" s="2" t="s">
        <v>6</v>
      </c>
      <c r="D1272" s="2" t="s">
        <v>1373</v>
      </c>
      <c r="E1272" s="2" t="s">
        <v>8</v>
      </c>
      <c r="F1272" s="2" t="s">
        <v>9</v>
      </c>
      <c r="G1272" s="3" t="s">
        <v>35</v>
      </c>
      <c r="H1272" t="s">
        <v>2976</v>
      </c>
      <c r="I1272" t="s">
        <v>2976</v>
      </c>
      <c r="J1272" t="s">
        <v>2976</v>
      </c>
      <c r="K1272" t="s">
        <v>2980</v>
      </c>
      <c r="L1272" t="s">
        <v>2976</v>
      </c>
    </row>
    <row r="1273" spans="1:12" x14ac:dyDescent="0.25">
      <c r="A1273" s="2" t="s">
        <v>2809</v>
      </c>
      <c r="B1273" s="7">
        <v>1036641700</v>
      </c>
      <c r="C1273" s="2" t="s">
        <v>6</v>
      </c>
      <c r="D1273" s="2" t="s">
        <v>1374</v>
      </c>
      <c r="E1273" s="2" t="s">
        <v>27</v>
      </c>
      <c r="F1273" s="2" t="s">
        <v>47</v>
      </c>
      <c r="G1273" s="3" t="s">
        <v>10</v>
      </c>
      <c r="H1273" t="s">
        <v>2977</v>
      </c>
      <c r="I1273" t="s">
        <v>2977</v>
      </c>
      <c r="J1273" t="s">
        <v>2977</v>
      </c>
      <c r="K1273" t="s">
        <v>2976</v>
      </c>
      <c r="L1273" t="s">
        <v>2979</v>
      </c>
    </row>
    <row r="1274" spans="1:12" x14ac:dyDescent="0.25">
      <c r="A1274" s="2" t="s">
        <v>2810</v>
      </c>
      <c r="B1274" s="7">
        <v>1025653186</v>
      </c>
      <c r="C1274" s="2" t="s">
        <v>6</v>
      </c>
      <c r="D1274" s="2" t="s">
        <v>1375</v>
      </c>
      <c r="E1274" s="2" t="s">
        <v>54</v>
      </c>
      <c r="F1274" s="2" t="s">
        <v>30</v>
      </c>
      <c r="G1274" s="3" t="s">
        <v>10</v>
      </c>
      <c r="H1274" t="s">
        <v>2976</v>
      </c>
      <c r="I1274" t="s">
        <v>2976</v>
      </c>
      <c r="J1274" t="s">
        <v>2976</v>
      </c>
      <c r="K1274" t="s">
        <v>2977</v>
      </c>
      <c r="L1274" t="s">
        <v>2979</v>
      </c>
    </row>
    <row r="1275" spans="1:12" x14ac:dyDescent="0.25">
      <c r="A1275" s="2" t="s">
        <v>2811</v>
      </c>
      <c r="B1275" s="7">
        <v>1031941660</v>
      </c>
      <c r="C1275" s="2" t="s">
        <v>18</v>
      </c>
      <c r="D1275" s="2" t="s">
        <v>1376</v>
      </c>
      <c r="E1275" s="2" t="s">
        <v>16</v>
      </c>
      <c r="F1275" s="2" t="s">
        <v>9</v>
      </c>
      <c r="G1275" s="3" t="s">
        <v>10</v>
      </c>
      <c r="H1275" t="s">
        <v>2977</v>
      </c>
      <c r="I1275" t="s">
        <v>2977</v>
      </c>
      <c r="J1275" t="s">
        <v>2977</v>
      </c>
      <c r="K1275" t="s">
        <v>2979</v>
      </c>
      <c r="L1275" t="s">
        <v>2977</v>
      </c>
    </row>
    <row r="1276" spans="1:12" x14ac:dyDescent="0.25">
      <c r="A1276" s="2" t="s">
        <v>2812</v>
      </c>
      <c r="B1276" s="7">
        <v>1018243232</v>
      </c>
      <c r="C1276" s="2" t="s">
        <v>6</v>
      </c>
      <c r="D1276" s="2" t="s">
        <v>1377</v>
      </c>
      <c r="E1276" s="2" t="s">
        <v>39</v>
      </c>
      <c r="F1276" s="2" t="s">
        <v>9</v>
      </c>
      <c r="G1276" s="3" t="s">
        <v>10</v>
      </c>
      <c r="H1276" t="s">
        <v>2977</v>
      </c>
      <c r="I1276" t="s">
        <v>2977</v>
      </c>
      <c r="J1276" t="s">
        <v>2977</v>
      </c>
      <c r="K1276" t="s">
        <v>2977</v>
      </c>
      <c r="L1276" t="s">
        <v>2979</v>
      </c>
    </row>
    <row r="1277" spans="1:12" x14ac:dyDescent="0.25">
      <c r="A1277" s="2" t="s">
        <v>2813</v>
      </c>
      <c r="B1277" s="7">
        <v>1020113978</v>
      </c>
      <c r="C1277" s="2" t="s">
        <v>6</v>
      </c>
      <c r="D1277" s="2" t="s">
        <v>1378</v>
      </c>
      <c r="E1277" s="2" t="s">
        <v>16</v>
      </c>
      <c r="F1277" s="2" t="s">
        <v>9</v>
      </c>
      <c r="G1277" s="3" t="s">
        <v>35</v>
      </c>
      <c r="H1277" t="s">
        <v>2977</v>
      </c>
      <c r="I1277" t="s">
        <v>2977</v>
      </c>
      <c r="J1277" t="s">
        <v>2977</v>
      </c>
      <c r="K1277" t="s">
        <v>2976</v>
      </c>
      <c r="L1277" t="s">
        <v>2978</v>
      </c>
    </row>
    <row r="1278" spans="1:12" x14ac:dyDescent="0.25">
      <c r="A1278" s="2" t="s">
        <v>2814</v>
      </c>
      <c r="B1278" s="7">
        <v>1040182376</v>
      </c>
      <c r="C1278" s="2" t="s">
        <v>6</v>
      </c>
      <c r="D1278" s="2" t="s">
        <v>1379</v>
      </c>
      <c r="E1278" s="2" t="s">
        <v>27</v>
      </c>
      <c r="F1278" s="2" t="s">
        <v>9</v>
      </c>
      <c r="G1278" s="3" t="s">
        <v>10</v>
      </c>
      <c r="H1278" t="s">
        <v>2977</v>
      </c>
      <c r="I1278" t="s">
        <v>2977</v>
      </c>
      <c r="J1278" t="s">
        <v>2977</v>
      </c>
      <c r="K1278" t="s">
        <v>2976</v>
      </c>
      <c r="L1278" t="s">
        <v>2979</v>
      </c>
    </row>
    <row r="1279" spans="1:12" x14ac:dyDescent="0.25">
      <c r="A1279" s="2" t="s">
        <v>2815</v>
      </c>
      <c r="B1279" s="7">
        <v>1011399375</v>
      </c>
      <c r="C1279" s="2" t="s">
        <v>6</v>
      </c>
      <c r="D1279" s="2" t="s">
        <v>1380</v>
      </c>
      <c r="E1279" s="2" t="s">
        <v>19</v>
      </c>
      <c r="F1279" s="2" t="s">
        <v>30</v>
      </c>
      <c r="G1279" s="3" t="s">
        <v>10</v>
      </c>
      <c r="H1279" t="s">
        <v>2976</v>
      </c>
      <c r="I1279" t="s">
        <v>2976</v>
      </c>
      <c r="J1279" t="s">
        <v>2976</v>
      </c>
      <c r="K1279" t="s">
        <v>2979</v>
      </c>
      <c r="L1279" t="s">
        <v>2977</v>
      </c>
    </row>
    <row r="1280" spans="1:12" x14ac:dyDescent="0.25">
      <c r="A1280" s="2" t="s">
        <v>2816</v>
      </c>
      <c r="B1280" s="7">
        <v>1017235283</v>
      </c>
      <c r="C1280" s="2" t="s">
        <v>6</v>
      </c>
      <c r="D1280" s="2" t="s">
        <v>1381</v>
      </c>
      <c r="E1280" s="2" t="s">
        <v>27</v>
      </c>
      <c r="F1280" s="2" t="s">
        <v>9</v>
      </c>
      <c r="G1280" s="3" t="s">
        <v>10</v>
      </c>
      <c r="H1280" t="s">
        <v>2977</v>
      </c>
      <c r="I1280" t="s">
        <v>2977</v>
      </c>
      <c r="J1280" t="s">
        <v>2977</v>
      </c>
      <c r="K1280" t="s">
        <v>2976</v>
      </c>
      <c r="L1280" t="s">
        <v>2979</v>
      </c>
    </row>
    <row r="1281" spans="1:12" x14ac:dyDescent="0.25">
      <c r="A1281" s="2" t="s">
        <v>2817</v>
      </c>
      <c r="B1281" s="7">
        <v>1000440022</v>
      </c>
      <c r="C1281" s="2" t="s">
        <v>6</v>
      </c>
      <c r="D1281" s="2" t="s">
        <v>1382</v>
      </c>
      <c r="E1281" s="2" t="s">
        <v>19</v>
      </c>
      <c r="F1281" s="2" t="s">
        <v>9</v>
      </c>
      <c r="G1281" s="3" t="s">
        <v>10</v>
      </c>
      <c r="H1281" t="s">
        <v>2976</v>
      </c>
      <c r="I1281" t="s">
        <v>2976</v>
      </c>
      <c r="J1281" t="s">
        <v>2976</v>
      </c>
      <c r="K1281" t="s">
        <v>2979</v>
      </c>
      <c r="L1281" t="s">
        <v>2977</v>
      </c>
    </row>
    <row r="1282" spans="1:12" x14ac:dyDescent="0.25">
      <c r="A1282" s="2" t="s">
        <v>2818</v>
      </c>
      <c r="B1282" s="7">
        <v>1034919848</v>
      </c>
      <c r="C1282" s="2" t="s">
        <v>6</v>
      </c>
      <c r="D1282" s="2" t="s">
        <v>1383</v>
      </c>
      <c r="E1282" s="2" t="s">
        <v>54</v>
      </c>
      <c r="F1282" s="2" t="s">
        <v>9</v>
      </c>
      <c r="G1282" s="3" t="s">
        <v>10</v>
      </c>
      <c r="H1282" t="s">
        <v>2976</v>
      </c>
      <c r="I1282" t="s">
        <v>2976</v>
      </c>
      <c r="J1282" t="s">
        <v>2976</v>
      </c>
      <c r="K1282" t="s">
        <v>2977</v>
      </c>
      <c r="L1282" t="s">
        <v>2979</v>
      </c>
    </row>
    <row r="1283" spans="1:12" x14ac:dyDescent="0.25">
      <c r="A1283" s="2" t="s">
        <v>2819</v>
      </c>
      <c r="B1283" s="7">
        <v>1000404682</v>
      </c>
      <c r="C1283" s="2" t="s">
        <v>6</v>
      </c>
      <c r="D1283" s="2" t="s">
        <v>1384</v>
      </c>
      <c r="E1283" s="2" t="s">
        <v>74</v>
      </c>
      <c r="F1283" s="2" t="s">
        <v>9</v>
      </c>
      <c r="G1283" s="3" t="s">
        <v>10</v>
      </c>
      <c r="H1283" t="s">
        <v>2977</v>
      </c>
      <c r="I1283" t="s">
        <v>2977</v>
      </c>
      <c r="J1283" t="s">
        <v>2977</v>
      </c>
      <c r="K1283" t="s">
        <v>2976</v>
      </c>
      <c r="L1283" t="s">
        <v>2979</v>
      </c>
    </row>
    <row r="1284" spans="1:12" x14ac:dyDescent="0.25">
      <c r="A1284" s="2" t="s">
        <v>2820</v>
      </c>
      <c r="B1284" s="7">
        <v>1001437942</v>
      </c>
      <c r="C1284" s="2" t="s">
        <v>6</v>
      </c>
      <c r="D1284" s="2" t="s">
        <v>1385</v>
      </c>
      <c r="E1284" s="2" t="s">
        <v>24</v>
      </c>
      <c r="F1284" s="2" t="s">
        <v>9</v>
      </c>
      <c r="G1284" s="3" t="s">
        <v>10</v>
      </c>
      <c r="H1284" t="s">
        <v>2976</v>
      </c>
      <c r="I1284" t="s">
        <v>2976</v>
      </c>
      <c r="J1284" t="s">
        <v>2976</v>
      </c>
      <c r="K1284" t="s">
        <v>2976</v>
      </c>
      <c r="L1284" t="s">
        <v>2979</v>
      </c>
    </row>
    <row r="1285" spans="1:12" x14ac:dyDescent="0.25">
      <c r="A1285" s="2" t="s">
        <v>2821</v>
      </c>
      <c r="B1285" s="7">
        <v>1020224716</v>
      </c>
      <c r="C1285" s="2" t="s">
        <v>95</v>
      </c>
      <c r="D1285" s="2" t="s">
        <v>1386</v>
      </c>
      <c r="E1285" s="2" t="s">
        <v>19</v>
      </c>
      <c r="F1285" s="2" t="s">
        <v>9</v>
      </c>
      <c r="G1285" s="3" t="s">
        <v>10</v>
      </c>
      <c r="H1285" t="s">
        <v>2976</v>
      </c>
      <c r="I1285" t="s">
        <v>2976</v>
      </c>
      <c r="J1285" t="s">
        <v>2976</v>
      </c>
      <c r="K1285" t="s">
        <v>2979</v>
      </c>
      <c r="L1285" t="s">
        <v>2977</v>
      </c>
    </row>
    <row r="1286" spans="1:12" x14ac:dyDescent="0.25">
      <c r="A1286" s="2" t="s">
        <v>2822</v>
      </c>
      <c r="B1286" s="7">
        <v>1032015609</v>
      </c>
      <c r="C1286" s="2" t="s">
        <v>6</v>
      </c>
      <c r="D1286" s="2" t="s">
        <v>1387</v>
      </c>
      <c r="E1286" s="2" t="s">
        <v>13</v>
      </c>
      <c r="F1286" s="2" t="s">
        <v>9</v>
      </c>
      <c r="G1286" s="3" t="s">
        <v>10</v>
      </c>
      <c r="H1286" t="s">
        <v>2977</v>
      </c>
      <c r="I1286" t="s">
        <v>2977</v>
      </c>
      <c r="J1286" t="s">
        <v>2977</v>
      </c>
      <c r="K1286" t="s">
        <v>2976</v>
      </c>
      <c r="L1286" t="s">
        <v>2979</v>
      </c>
    </row>
    <row r="1287" spans="1:12" x14ac:dyDescent="0.25">
      <c r="A1287" s="2" t="s">
        <v>2823</v>
      </c>
      <c r="B1287" s="7">
        <v>1007191849</v>
      </c>
      <c r="C1287" s="2" t="s">
        <v>6</v>
      </c>
      <c r="D1287" s="2" t="s">
        <v>1388</v>
      </c>
      <c r="E1287" s="2" t="s">
        <v>24</v>
      </c>
      <c r="F1287" s="2" t="s">
        <v>9</v>
      </c>
      <c r="G1287" s="3" t="s">
        <v>10</v>
      </c>
      <c r="H1287" t="s">
        <v>2976</v>
      </c>
      <c r="I1287" t="s">
        <v>2976</v>
      </c>
      <c r="J1287" t="s">
        <v>2976</v>
      </c>
      <c r="K1287" t="s">
        <v>2976</v>
      </c>
      <c r="L1287" t="s">
        <v>2979</v>
      </c>
    </row>
    <row r="1288" spans="1:12" x14ac:dyDescent="0.25">
      <c r="A1288" s="2" t="s">
        <v>2824</v>
      </c>
      <c r="B1288" s="7">
        <v>1020475521</v>
      </c>
      <c r="C1288" s="2" t="s">
        <v>18</v>
      </c>
      <c r="D1288" s="2" t="s">
        <v>1389</v>
      </c>
      <c r="E1288" s="2" t="s">
        <v>20</v>
      </c>
      <c r="F1288" s="2" t="s">
        <v>47</v>
      </c>
      <c r="G1288" s="3" t="s">
        <v>10</v>
      </c>
      <c r="H1288" t="s">
        <v>2977</v>
      </c>
      <c r="I1288" t="s">
        <v>2977</v>
      </c>
      <c r="J1288" t="s">
        <v>2977</v>
      </c>
      <c r="K1288" t="s">
        <v>2976</v>
      </c>
      <c r="L1288" t="s">
        <v>2979</v>
      </c>
    </row>
    <row r="1289" spans="1:12" x14ac:dyDescent="0.25">
      <c r="A1289" s="2" t="s">
        <v>2825</v>
      </c>
      <c r="B1289" s="7">
        <v>1018226087</v>
      </c>
      <c r="C1289" s="2" t="s">
        <v>6</v>
      </c>
      <c r="D1289" s="2" t="s">
        <v>1390</v>
      </c>
      <c r="E1289" s="2" t="s">
        <v>8</v>
      </c>
      <c r="F1289" s="2" t="s">
        <v>9</v>
      </c>
      <c r="G1289" s="3" t="s">
        <v>10</v>
      </c>
      <c r="H1289" t="s">
        <v>2976</v>
      </c>
      <c r="I1289" t="s">
        <v>2976</v>
      </c>
      <c r="J1289" t="s">
        <v>2976</v>
      </c>
      <c r="K1289" t="s">
        <v>2979</v>
      </c>
      <c r="L1289" t="s">
        <v>2976</v>
      </c>
    </row>
    <row r="1290" spans="1:12" x14ac:dyDescent="0.25">
      <c r="A1290" s="2" t="s">
        <v>2826</v>
      </c>
      <c r="B1290" s="7">
        <v>1017926450</v>
      </c>
      <c r="C1290" s="2" t="s">
        <v>6</v>
      </c>
      <c r="D1290" s="2" t="s">
        <v>1391</v>
      </c>
      <c r="E1290" s="2" t="s">
        <v>74</v>
      </c>
      <c r="F1290" s="2" t="s">
        <v>9</v>
      </c>
      <c r="G1290" s="3" t="s">
        <v>10</v>
      </c>
      <c r="H1290" t="s">
        <v>2977</v>
      </c>
      <c r="I1290" t="s">
        <v>2977</v>
      </c>
      <c r="J1290" t="s">
        <v>2977</v>
      </c>
      <c r="K1290" t="s">
        <v>2976</v>
      </c>
      <c r="L1290" t="s">
        <v>2979</v>
      </c>
    </row>
    <row r="1291" spans="1:12" x14ac:dyDescent="0.25">
      <c r="A1291" s="2" t="s">
        <v>2827</v>
      </c>
      <c r="B1291" s="7">
        <v>1000897337</v>
      </c>
      <c r="C1291" s="2" t="s">
        <v>6</v>
      </c>
      <c r="D1291" s="2" t="s">
        <v>1392</v>
      </c>
      <c r="E1291" s="2" t="s">
        <v>11</v>
      </c>
      <c r="F1291" s="2" t="s">
        <v>47</v>
      </c>
      <c r="G1291" s="3" t="s">
        <v>10</v>
      </c>
      <c r="H1291" t="s">
        <v>2977</v>
      </c>
      <c r="I1291" t="s">
        <v>2977</v>
      </c>
      <c r="J1291" t="s">
        <v>2977</v>
      </c>
      <c r="K1291" t="s">
        <v>2979</v>
      </c>
      <c r="L1291" t="s">
        <v>2977</v>
      </c>
    </row>
    <row r="1292" spans="1:12" x14ac:dyDescent="0.25">
      <c r="A1292" s="2" t="s">
        <v>2828</v>
      </c>
      <c r="B1292" s="7">
        <v>1027807407</v>
      </c>
      <c r="C1292" s="2" t="s">
        <v>6</v>
      </c>
      <c r="D1292" s="2" t="s">
        <v>1393</v>
      </c>
      <c r="E1292" s="2" t="s">
        <v>19</v>
      </c>
      <c r="F1292" s="2" t="s">
        <v>9</v>
      </c>
      <c r="G1292" s="3" t="s">
        <v>10</v>
      </c>
      <c r="H1292" t="s">
        <v>2976</v>
      </c>
      <c r="I1292" t="s">
        <v>2976</v>
      </c>
      <c r="J1292" t="s">
        <v>2976</v>
      </c>
      <c r="K1292" t="s">
        <v>2979</v>
      </c>
      <c r="L1292" t="s">
        <v>2977</v>
      </c>
    </row>
    <row r="1293" spans="1:12" x14ac:dyDescent="0.25">
      <c r="A1293" s="2" t="s">
        <v>2829</v>
      </c>
      <c r="B1293" s="7">
        <v>1013336108</v>
      </c>
      <c r="C1293" s="2" t="s">
        <v>6</v>
      </c>
      <c r="D1293" s="2" t="s">
        <v>1394</v>
      </c>
      <c r="E1293" s="2" t="s">
        <v>71</v>
      </c>
      <c r="F1293" s="2" t="s">
        <v>9</v>
      </c>
      <c r="G1293" s="3" t="s">
        <v>10</v>
      </c>
      <c r="H1293" t="s">
        <v>2976</v>
      </c>
      <c r="I1293" t="s">
        <v>2976</v>
      </c>
      <c r="J1293" t="s">
        <v>2976</v>
      </c>
      <c r="K1293" t="s">
        <v>2976</v>
      </c>
      <c r="L1293" t="s">
        <v>2979</v>
      </c>
    </row>
    <row r="1294" spans="1:12" x14ac:dyDescent="0.25">
      <c r="A1294" s="2" t="s">
        <v>2830</v>
      </c>
      <c r="B1294" s="7">
        <v>1036448440</v>
      </c>
      <c r="C1294" s="2" t="s">
        <v>6</v>
      </c>
      <c r="D1294" s="2" t="s">
        <v>1395</v>
      </c>
      <c r="E1294" s="2" t="s">
        <v>74</v>
      </c>
      <c r="F1294" s="2" t="s">
        <v>9</v>
      </c>
      <c r="G1294" s="3" t="s">
        <v>10</v>
      </c>
      <c r="H1294" t="s">
        <v>2977</v>
      </c>
      <c r="I1294" t="s">
        <v>2977</v>
      </c>
      <c r="J1294" t="s">
        <v>2977</v>
      </c>
      <c r="K1294" t="s">
        <v>2976</v>
      </c>
      <c r="L1294" t="s">
        <v>2979</v>
      </c>
    </row>
    <row r="1295" spans="1:12" x14ac:dyDescent="0.25">
      <c r="A1295" s="2" t="s">
        <v>2831</v>
      </c>
      <c r="B1295" s="7">
        <v>1091669616</v>
      </c>
      <c r="C1295" s="2" t="s">
        <v>6</v>
      </c>
      <c r="D1295" s="2" t="s">
        <v>1396</v>
      </c>
      <c r="E1295" s="2" t="s">
        <v>24</v>
      </c>
      <c r="F1295" s="2" t="s">
        <v>9</v>
      </c>
      <c r="G1295" s="3" t="s">
        <v>10</v>
      </c>
      <c r="H1295" t="s">
        <v>2976</v>
      </c>
      <c r="I1295" t="s">
        <v>2976</v>
      </c>
      <c r="J1295" t="s">
        <v>2976</v>
      </c>
      <c r="K1295" t="s">
        <v>2976</v>
      </c>
      <c r="L1295" t="s">
        <v>2979</v>
      </c>
    </row>
    <row r="1296" spans="1:12" x14ac:dyDescent="0.25">
      <c r="A1296" s="2" t="s">
        <v>2832</v>
      </c>
      <c r="B1296" s="7">
        <v>1045426460</v>
      </c>
      <c r="C1296" s="2" t="s">
        <v>6</v>
      </c>
      <c r="D1296" s="2" t="s">
        <v>1397</v>
      </c>
      <c r="E1296" s="2" t="s">
        <v>73</v>
      </c>
      <c r="F1296" s="2" t="s">
        <v>9</v>
      </c>
      <c r="G1296" s="3" t="s">
        <v>10</v>
      </c>
      <c r="H1296" t="s">
        <v>2976</v>
      </c>
      <c r="I1296" t="s">
        <v>2976</v>
      </c>
      <c r="J1296" t="s">
        <v>2976</v>
      </c>
      <c r="K1296" t="s">
        <v>2979</v>
      </c>
      <c r="L1296" t="s">
        <v>2976</v>
      </c>
    </row>
    <row r="1297" spans="1:12" x14ac:dyDescent="0.25">
      <c r="A1297" s="2" t="s">
        <v>2833</v>
      </c>
      <c r="B1297" s="7">
        <v>1035875104</v>
      </c>
      <c r="C1297" s="2" t="s">
        <v>18</v>
      </c>
      <c r="D1297" s="2" t="s">
        <v>1398</v>
      </c>
      <c r="E1297" s="2" t="s">
        <v>43</v>
      </c>
      <c r="F1297" s="2" t="s">
        <v>9</v>
      </c>
      <c r="G1297" s="3" t="s">
        <v>10</v>
      </c>
      <c r="H1297" t="s">
        <v>2976</v>
      </c>
      <c r="I1297" t="s">
        <v>2976</v>
      </c>
      <c r="J1297" t="s">
        <v>2976</v>
      </c>
      <c r="K1297" t="s">
        <v>2977</v>
      </c>
      <c r="L1297" t="s">
        <v>2979</v>
      </c>
    </row>
    <row r="1298" spans="1:12" x14ac:dyDescent="0.25">
      <c r="A1298" s="2" t="s">
        <v>2834</v>
      </c>
      <c r="B1298" s="7">
        <v>1093797684</v>
      </c>
      <c r="C1298" s="2" t="s">
        <v>6</v>
      </c>
      <c r="D1298" s="2" t="s">
        <v>1399</v>
      </c>
      <c r="E1298" s="2" t="s">
        <v>19</v>
      </c>
      <c r="F1298" s="2" t="s">
        <v>30</v>
      </c>
      <c r="G1298" s="3" t="s">
        <v>10</v>
      </c>
      <c r="H1298" t="s">
        <v>2976</v>
      </c>
      <c r="I1298" t="s">
        <v>2976</v>
      </c>
      <c r="J1298" t="s">
        <v>2976</v>
      </c>
      <c r="K1298" t="s">
        <v>2979</v>
      </c>
      <c r="L1298" t="s">
        <v>2977</v>
      </c>
    </row>
    <row r="1299" spans="1:12" x14ac:dyDescent="0.25">
      <c r="A1299" s="2" t="s">
        <v>2835</v>
      </c>
      <c r="B1299" s="7">
        <v>1126595237</v>
      </c>
      <c r="C1299" s="2" t="s">
        <v>6</v>
      </c>
      <c r="D1299" s="2" t="s">
        <v>1400</v>
      </c>
      <c r="E1299" s="2" t="s">
        <v>16</v>
      </c>
      <c r="F1299" s="2" t="s">
        <v>9</v>
      </c>
      <c r="G1299" s="3" t="s">
        <v>35</v>
      </c>
      <c r="H1299" t="s">
        <v>2977</v>
      </c>
      <c r="I1299" t="s">
        <v>2977</v>
      </c>
      <c r="J1299" t="s">
        <v>2977</v>
      </c>
      <c r="K1299" t="s">
        <v>2976</v>
      </c>
      <c r="L1299" t="s">
        <v>2978</v>
      </c>
    </row>
    <row r="1300" spans="1:12" x14ac:dyDescent="0.25">
      <c r="A1300" s="2" t="s">
        <v>2836</v>
      </c>
      <c r="B1300" s="7">
        <v>1022149551</v>
      </c>
      <c r="C1300" s="2" t="s">
        <v>18</v>
      </c>
      <c r="D1300" s="2" t="s">
        <v>1401</v>
      </c>
      <c r="E1300" s="2" t="s">
        <v>13</v>
      </c>
      <c r="F1300" s="2" t="s">
        <v>9</v>
      </c>
      <c r="G1300" s="3" t="s">
        <v>10</v>
      </c>
      <c r="H1300" t="s">
        <v>2977</v>
      </c>
      <c r="I1300" t="s">
        <v>2977</v>
      </c>
      <c r="J1300" t="s">
        <v>2977</v>
      </c>
      <c r="K1300" t="s">
        <v>2976</v>
      </c>
      <c r="L1300" t="s">
        <v>2979</v>
      </c>
    </row>
    <row r="1301" spans="1:12" x14ac:dyDescent="0.25">
      <c r="A1301" s="2" t="s">
        <v>2837</v>
      </c>
      <c r="B1301" s="7">
        <v>1214748449</v>
      </c>
      <c r="C1301" s="2" t="s">
        <v>6</v>
      </c>
      <c r="D1301" s="2" t="s">
        <v>1402</v>
      </c>
      <c r="E1301" s="2" t="s">
        <v>54</v>
      </c>
      <c r="F1301" s="2" t="s">
        <v>9</v>
      </c>
      <c r="G1301" s="3" t="s">
        <v>10</v>
      </c>
      <c r="H1301" t="s">
        <v>2976</v>
      </c>
      <c r="I1301" t="s">
        <v>2976</v>
      </c>
      <c r="J1301" t="s">
        <v>2976</v>
      </c>
      <c r="K1301" t="s">
        <v>2977</v>
      </c>
      <c r="L1301" t="s">
        <v>2979</v>
      </c>
    </row>
    <row r="1302" spans="1:12" x14ac:dyDescent="0.25">
      <c r="A1302" s="2" t="s">
        <v>2838</v>
      </c>
      <c r="B1302" s="7">
        <v>1023631357</v>
      </c>
      <c r="C1302" s="2" t="s">
        <v>924</v>
      </c>
      <c r="D1302" s="2" t="s">
        <v>1403</v>
      </c>
      <c r="E1302" s="2" t="s">
        <v>29</v>
      </c>
      <c r="F1302" s="2" t="s">
        <v>9</v>
      </c>
      <c r="G1302" s="3" t="s">
        <v>35</v>
      </c>
      <c r="H1302" t="s">
        <v>2977</v>
      </c>
      <c r="I1302" t="s">
        <v>2977</v>
      </c>
      <c r="J1302" t="s">
        <v>2977</v>
      </c>
      <c r="K1302" t="s">
        <v>2980</v>
      </c>
      <c r="L1302" t="s">
        <v>2976</v>
      </c>
    </row>
    <row r="1303" spans="1:12" x14ac:dyDescent="0.25">
      <c r="A1303" s="2" t="s">
        <v>2839</v>
      </c>
      <c r="B1303" s="7">
        <v>1170213106</v>
      </c>
      <c r="C1303" s="2" t="s">
        <v>220</v>
      </c>
      <c r="D1303" s="2" t="s">
        <v>1404</v>
      </c>
      <c r="E1303" s="2" t="s">
        <v>51</v>
      </c>
      <c r="F1303" s="2" t="s">
        <v>9</v>
      </c>
      <c r="G1303" s="3" t="s">
        <v>10</v>
      </c>
      <c r="H1303" t="s">
        <v>2976</v>
      </c>
      <c r="I1303" t="s">
        <v>2976</v>
      </c>
      <c r="J1303" t="s">
        <v>2976</v>
      </c>
      <c r="K1303" t="s">
        <v>2976</v>
      </c>
      <c r="L1303" t="s">
        <v>2979</v>
      </c>
    </row>
    <row r="1304" spans="1:12" x14ac:dyDescent="0.25">
      <c r="A1304" s="2" t="s">
        <v>2840</v>
      </c>
      <c r="B1304" s="7">
        <v>1033179822</v>
      </c>
      <c r="C1304" s="2" t="s">
        <v>6</v>
      </c>
      <c r="D1304" s="2" t="s">
        <v>1405</v>
      </c>
      <c r="E1304" s="2" t="s">
        <v>29</v>
      </c>
      <c r="F1304" s="2" t="s">
        <v>9</v>
      </c>
      <c r="G1304" s="3" t="s">
        <v>10</v>
      </c>
      <c r="H1304" t="s">
        <v>2977</v>
      </c>
      <c r="I1304" t="s">
        <v>2977</v>
      </c>
      <c r="J1304" t="s">
        <v>2977</v>
      </c>
      <c r="K1304" t="s">
        <v>2979</v>
      </c>
      <c r="L1304" t="s">
        <v>2976</v>
      </c>
    </row>
    <row r="1305" spans="1:12" x14ac:dyDescent="0.25">
      <c r="A1305" s="2" t="s">
        <v>2841</v>
      </c>
      <c r="B1305" s="7">
        <v>1017271266</v>
      </c>
      <c r="C1305" s="2" t="s">
        <v>6</v>
      </c>
      <c r="D1305" s="2" t="s">
        <v>1406</v>
      </c>
      <c r="E1305" s="2" t="s">
        <v>27</v>
      </c>
      <c r="F1305" s="2" t="s">
        <v>9</v>
      </c>
      <c r="G1305" s="3" t="s">
        <v>10</v>
      </c>
      <c r="H1305" t="s">
        <v>2977</v>
      </c>
      <c r="I1305" t="s">
        <v>2977</v>
      </c>
      <c r="J1305" t="s">
        <v>2977</v>
      </c>
      <c r="K1305" t="s">
        <v>2976</v>
      </c>
      <c r="L1305" t="s">
        <v>2979</v>
      </c>
    </row>
    <row r="1306" spans="1:12" x14ac:dyDescent="0.25">
      <c r="A1306" s="2" t="s">
        <v>2842</v>
      </c>
      <c r="B1306" s="7">
        <v>1041532961</v>
      </c>
      <c r="C1306" s="2" t="s">
        <v>657</v>
      </c>
      <c r="D1306" s="2" t="s">
        <v>1407</v>
      </c>
      <c r="E1306" s="2" t="s">
        <v>19</v>
      </c>
      <c r="F1306" s="2" t="s">
        <v>9</v>
      </c>
      <c r="G1306" s="3" t="s">
        <v>10</v>
      </c>
      <c r="H1306" t="s">
        <v>2976</v>
      </c>
      <c r="I1306" t="s">
        <v>2976</v>
      </c>
      <c r="J1306" t="s">
        <v>2976</v>
      </c>
      <c r="K1306" t="s">
        <v>2979</v>
      </c>
      <c r="L1306" t="s">
        <v>2977</v>
      </c>
    </row>
    <row r="1307" spans="1:12" x14ac:dyDescent="0.25">
      <c r="A1307" s="2" t="s">
        <v>2843</v>
      </c>
      <c r="B1307" s="7">
        <v>1023631780</v>
      </c>
      <c r="C1307" s="2" t="s">
        <v>18</v>
      </c>
      <c r="D1307" s="2" t="s">
        <v>1408</v>
      </c>
      <c r="E1307" s="2" t="s">
        <v>11</v>
      </c>
      <c r="F1307" s="2" t="s">
        <v>9</v>
      </c>
      <c r="G1307" s="3" t="s">
        <v>10</v>
      </c>
      <c r="H1307" t="s">
        <v>2977</v>
      </c>
      <c r="I1307" t="s">
        <v>2977</v>
      </c>
      <c r="J1307" t="s">
        <v>2977</v>
      </c>
      <c r="K1307" t="s">
        <v>2979</v>
      </c>
      <c r="L1307" t="s">
        <v>2977</v>
      </c>
    </row>
    <row r="1308" spans="1:12" x14ac:dyDescent="0.25">
      <c r="A1308" s="2" t="s">
        <v>2844</v>
      </c>
      <c r="B1308" s="7">
        <v>1040876433</v>
      </c>
      <c r="C1308" s="2" t="s">
        <v>6</v>
      </c>
      <c r="D1308" s="2" t="s">
        <v>1409</v>
      </c>
      <c r="E1308" s="2" t="s">
        <v>27</v>
      </c>
      <c r="F1308" s="2" t="s">
        <v>9</v>
      </c>
      <c r="G1308" s="3" t="s">
        <v>10</v>
      </c>
      <c r="H1308" t="s">
        <v>2977</v>
      </c>
      <c r="I1308" t="s">
        <v>2977</v>
      </c>
      <c r="J1308" t="s">
        <v>2977</v>
      </c>
      <c r="K1308" t="s">
        <v>2976</v>
      </c>
      <c r="L1308" t="s">
        <v>2979</v>
      </c>
    </row>
    <row r="1309" spans="1:12" x14ac:dyDescent="0.25">
      <c r="A1309" s="2" t="s">
        <v>2845</v>
      </c>
      <c r="B1309" s="7">
        <v>1216974078</v>
      </c>
      <c r="C1309" s="2" t="s">
        <v>6</v>
      </c>
      <c r="D1309" s="2" t="s">
        <v>1410</v>
      </c>
      <c r="E1309" s="2" t="s">
        <v>24</v>
      </c>
      <c r="F1309" s="2" t="s">
        <v>9</v>
      </c>
      <c r="G1309" s="3" t="s">
        <v>10</v>
      </c>
      <c r="H1309" t="s">
        <v>2976</v>
      </c>
      <c r="I1309" t="s">
        <v>2976</v>
      </c>
      <c r="J1309" t="s">
        <v>2976</v>
      </c>
      <c r="K1309" t="s">
        <v>2976</v>
      </c>
      <c r="L1309" t="s">
        <v>2979</v>
      </c>
    </row>
    <row r="1310" spans="1:12" x14ac:dyDescent="0.25">
      <c r="A1310" s="2" t="s">
        <v>2846</v>
      </c>
      <c r="B1310" s="7">
        <v>1025655804</v>
      </c>
      <c r="C1310" s="2" t="s">
        <v>6</v>
      </c>
      <c r="D1310" s="2" t="s">
        <v>1411</v>
      </c>
      <c r="E1310" s="2" t="s">
        <v>16</v>
      </c>
      <c r="F1310" s="2" t="s">
        <v>9</v>
      </c>
      <c r="G1310" s="3" t="s">
        <v>35</v>
      </c>
      <c r="H1310" t="s">
        <v>2977</v>
      </c>
      <c r="I1310" t="s">
        <v>2977</v>
      </c>
      <c r="J1310" t="s">
        <v>2977</v>
      </c>
      <c r="K1310" t="s">
        <v>2976</v>
      </c>
      <c r="L1310" t="s">
        <v>2978</v>
      </c>
    </row>
    <row r="1311" spans="1:12" x14ac:dyDescent="0.25">
      <c r="A1311" s="2" t="s">
        <v>2847</v>
      </c>
      <c r="B1311" s="7">
        <v>43702679</v>
      </c>
      <c r="C1311" s="2" t="s">
        <v>6</v>
      </c>
      <c r="D1311" s="2" t="s">
        <v>1412</v>
      </c>
      <c r="E1311" s="2" t="s">
        <v>74</v>
      </c>
      <c r="F1311" s="2" t="s">
        <v>9</v>
      </c>
      <c r="G1311" s="3" t="s">
        <v>10</v>
      </c>
      <c r="H1311" t="s">
        <v>2977</v>
      </c>
      <c r="I1311" t="s">
        <v>2977</v>
      </c>
      <c r="J1311" t="s">
        <v>2977</v>
      </c>
      <c r="K1311" t="s">
        <v>2976</v>
      </c>
      <c r="L1311" t="s">
        <v>2979</v>
      </c>
    </row>
    <row r="1312" spans="1:12" x14ac:dyDescent="0.25">
      <c r="A1312" s="2" t="s">
        <v>2848</v>
      </c>
      <c r="B1312" s="7">
        <v>1000415680</v>
      </c>
      <c r="C1312" s="2" t="s">
        <v>6</v>
      </c>
      <c r="D1312" s="2" t="s">
        <v>1414</v>
      </c>
      <c r="E1312" s="2" t="s">
        <v>19</v>
      </c>
      <c r="F1312" s="2" t="s">
        <v>47</v>
      </c>
      <c r="G1312" s="3" t="s">
        <v>10</v>
      </c>
      <c r="H1312" t="s">
        <v>2976</v>
      </c>
      <c r="I1312" t="s">
        <v>2976</v>
      </c>
      <c r="J1312" t="s">
        <v>2976</v>
      </c>
      <c r="K1312" t="s">
        <v>2979</v>
      </c>
      <c r="L1312" t="s">
        <v>2977</v>
      </c>
    </row>
    <row r="1313" spans="1:12" x14ac:dyDescent="0.25">
      <c r="A1313" s="2" t="s">
        <v>2849</v>
      </c>
      <c r="B1313" s="7">
        <v>1020116749</v>
      </c>
      <c r="C1313" s="2" t="s">
        <v>6</v>
      </c>
      <c r="D1313" s="2" t="s">
        <v>1415</v>
      </c>
      <c r="E1313" s="2" t="s">
        <v>43</v>
      </c>
      <c r="F1313" s="2" t="s">
        <v>30</v>
      </c>
      <c r="G1313" s="3" t="s">
        <v>10</v>
      </c>
      <c r="H1313" t="s">
        <v>2976</v>
      </c>
      <c r="I1313" t="s">
        <v>2976</v>
      </c>
      <c r="J1313" t="s">
        <v>2976</v>
      </c>
      <c r="K1313" t="s">
        <v>2977</v>
      </c>
      <c r="L1313" t="s">
        <v>2979</v>
      </c>
    </row>
    <row r="1314" spans="1:12" x14ac:dyDescent="0.25">
      <c r="A1314" s="2" t="s">
        <v>2850</v>
      </c>
      <c r="B1314" s="7">
        <v>1041176275</v>
      </c>
      <c r="C1314" s="2" t="s">
        <v>6</v>
      </c>
      <c r="D1314" s="2" t="s">
        <v>1416</v>
      </c>
      <c r="E1314" s="2" t="s">
        <v>16</v>
      </c>
      <c r="F1314" s="2" t="s">
        <v>9</v>
      </c>
      <c r="G1314" s="3" t="s">
        <v>10</v>
      </c>
      <c r="H1314" t="s">
        <v>2977</v>
      </c>
      <c r="I1314" t="s">
        <v>2977</v>
      </c>
      <c r="J1314" t="s">
        <v>2977</v>
      </c>
      <c r="K1314" t="s">
        <v>2979</v>
      </c>
      <c r="L1314" t="s">
        <v>2977</v>
      </c>
    </row>
    <row r="1315" spans="1:12" x14ac:dyDescent="0.25">
      <c r="A1315" s="2" t="s">
        <v>2851</v>
      </c>
      <c r="B1315" s="7">
        <v>1035700277</v>
      </c>
      <c r="C1315" s="2" t="s">
        <v>6</v>
      </c>
      <c r="D1315" s="2" t="s">
        <v>1417</v>
      </c>
      <c r="E1315" s="2" t="s">
        <v>8</v>
      </c>
      <c r="F1315" s="2" t="s">
        <v>9</v>
      </c>
      <c r="G1315" s="3" t="s">
        <v>35</v>
      </c>
      <c r="H1315" t="s">
        <v>2976</v>
      </c>
      <c r="I1315" t="s">
        <v>2976</v>
      </c>
      <c r="J1315" t="s">
        <v>2976</v>
      </c>
      <c r="K1315" t="s">
        <v>2980</v>
      </c>
      <c r="L1315" t="s">
        <v>2976</v>
      </c>
    </row>
    <row r="1316" spans="1:12" x14ac:dyDescent="0.25">
      <c r="A1316" s="2" t="s">
        <v>2852</v>
      </c>
      <c r="B1316" s="7">
        <v>1036452302</v>
      </c>
      <c r="C1316" s="2" t="s">
        <v>6</v>
      </c>
      <c r="D1316" s="2" t="s">
        <v>1418</v>
      </c>
      <c r="E1316" s="2" t="s">
        <v>39</v>
      </c>
      <c r="F1316" s="2" t="s">
        <v>30</v>
      </c>
      <c r="G1316" s="3" t="s">
        <v>10</v>
      </c>
      <c r="H1316" t="s">
        <v>2977</v>
      </c>
      <c r="I1316" t="s">
        <v>2977</v>
      </c>
      <c r="J1316" t="s">
        <v>2977</v>
      </c>
      <c r="K1316" t="s">
        <v>2977</v>
      </c>
      <c r="L1316" t="s">
        <v>2979</v>
      </c>
    </row>
    <row r="1317" spans="1:12" x14ac:dyDescent="0.25">
      <c r="A1317" s="2" t="s">
        <v>2853</v>
      </c>
      <c r="B1317" s="7">
        <v>1025654723</v>
      </c>
      <c r="C1317" s="2" t="s">
        <v>6</v>
      </c>
      <c r="D1317" s="2" t="s">
        <v>1419</v>
      </c>
      <c r="E1317" s="2" t="s">
        <v>24</v>
      </c>
      <c r="F1317" s="2" t="s">
        <v>9</v>
      </c>
      <c r="G1317" s="3" t="s">
        <v>10</v>
      </c>
      <c r="H1317" t="s">
        <v>2976</v>
      </c>
      <c r="I1317" t="s">
        <v>2976</v>
      </c>
      <c r="J1317" t="s">
        <v>2976</v>
      </c>
      <c r="K1317" t="s">
        <v>2976</v>
      </c>
      <c r="L1317" t="s">
        <v>2979</v>
      </c>
    </row>
    <row r="1318" spans="1:12" x14ac:dyDescent="0.25">
      <c r="A1318" s="2" t="s">
        <v>2854</v>
      </c>
      <c r="B1318" s="7">
        <v>1041633704</v>
      </c>
      <c r="C1318" s="2" t="s">
        <v>218</v>
      </c>
      <c r="D1318" s="2" t="s">
        <v>1420</v>
      </c>
      <c r="E1318" s="2" t="s">
        <v>74</v>
      </c>
      <c r="F1318" s="2" t="s">
        <v>9</v>
      </c>
      <c r="G1318" s="3" t="s">
        <v>10</v>
      </c>
      <c r="H1318" t="s">
        <v>2977</v>
      </c>
      <c r="I1318" t="s">
        <v>2977</v>
      </c>
      <c r="J1318" t="s">
        <v>2977</v>
      </c>
      <c r="K1318" t="s">
        <v>2976</v>
      </c>
      <c r="L1318" t="s">
        <v>2979</v>
      </c>
    </row>
    <row r="1319" spans="1:12" x14ac:dyDescent="0.25">
      <c r="A1319" s="2" t="s">
        <v>2855</v>
      </c>
      <c r="B1319" s="7">
        <v>1077646070</v>
      </c>
      <c r="C1319" s="2" t="s">
        <v>6</v>
      </c>
      <c r="D1319" s="2" t="s">
        <v>1421</v>
      </c>
      <c r="E1319" s="2" t="s">
        <v>13</v>
      </c>
      <c r="F1319" s="2" t="s">
        <v>9</v>
      </c>
      <c r="G1319" s="3" t="s">
        <v>10</v>
      </c>
      <c r="H1319" t="s">
        <v>2977</v>
      </c>
      <c r="I1319" t="s">
        <v>2977</v>
      </c>
      <c r="J1319" t="s">
        <v>2977</v>
      </c>
      <c r="K1319" t="s">
        <v>2976</v>
      </c>
      <c r="L1319" t="s">
        <v>2979</v>
      </c>
    </row>
    <row r="1320" spans="1:12" x14ac:dyDescent="0.25">
      <c r="A1320" s="2" t="s">
        <v>2856</v>
      </c>
      <c r="B1320" s="7">
        <v>1128440942</v>
      </c>
      <c r="C1320" s="2" t="s">
        <v>162</v>
      </c>
      <c r="D1320" s="2" t="s">
        <v>1422</v>
      </c>
      <c r="E1320" s="2" t="s">
        <v>16</v>
      </c>
      <c r="F1320" s="2" t="s">
        <v>47</v>
      </c>
      <c r="G1320" s="3" t="s">
        <v>10</v>
      </c>
      <c r="H1320" t="s">
        <v>2977</v>
      </c>
      <c r="I1320" t="s">
        <v>2977</v>
      </c>
      <c r="J1320" t="s">
        <v>2977</v>
      </c>
      <c r="K1320" t="s">
        <v>2979</v>
      </c>
      <c r="L1320" t="s">
        <v>2977</v>
      </c>
    </row>
    <row r="1321" spans="1:12" x14ac:dyDescent="0.25">
      <c r="A1321" s="2" t="s">
        <v>2857</v>
      </c>
      <c r="B1321" s="7">
        <v>1037638264</v>
      </c>
      <c r="C1321" s="2" t="s">
        <v>6</v>
      </c>
      <c r="D1321" s="2" t="s">
        <v>1423</v>
      </c>
      <c r="E1321" s="2" t="s">
        <v>97</v>
      </c>
      <c r="F1321" s="2" t="s">
        <v>9</v>
      </c>
      <c r="G1321" s="3" t="s">
        <v>10</v>
      </c>
      <c r="H1321" t="s">
        <v>2977</v>
      </c>
      <c r="I1321" t="s">
        <v>2977</v>
      </c>
      <c r="J1321" t="s">
        <v>2977</v>
      </c>
      <c r="K1321" t="s">
        <v>2977</v>
      </c>
      <c r="L1321" t="s">
        <v>2979</v>
      </c>
    </row>
    <row r="1322" spans="1:12" x14ac:dyDescent="0.25">
      <c r="A1322" s="2" t="s">
        <v>2858</v>
      </c>
      <c r="B1322" s="7">
        <v>1025652415</v>
      </c>
      <c r="C1322" s="2" t="s">
        <v>18</v>
      </c>
      <c r="D1322" s="2" t="s">
        <v>1424</v>
      </c>
      <c r="E1322" s="2" t="s">
        <v>32</v>
      </c>
      <c r="F1322" s="2" t="s">
        <v>9</v>
      </c>
      <c r="G1322" s="3" t="s">
        <v>10</v>
      </c>
      <c r="H1322" t="s">
        <v>2976</v>
      </c>
      <c r="I1322" t="s">
        <v>2976</v>
      </c>
      <c r="J1322" t="s">
        <v>2976</v>
      </c>
      <c r="K1322" t="s">
        <v>2977</v>
      </c>
      <c r="L1322" t="s">
        <v>2979</v>
      </c>
    </row>
    <row r="1323" spans="1:12" x14ac:dyDescent="0.25">
      <c r="A1323" s="2" t="s">
        <v>2859</v>
      </c>
      <c r="B1323" s="7">
        <v>1023526206</v>
      </c>
      <c r="C1323" s="2" t="s">
        <v>6</v>
      </c>
      <c r="D1323" s="2" t="s">
        <v>1425</v>
      </c>
      <c r="E1323" s="2" t="s">
        <v>16</v>
      </c>
      <c r="F1323" s="2" t="s">
        <v>9</v>
      </c>
      <c r="G1323" s="3" t="s">
        <v>10</v>
      </c>
      <c r="H1323" t="s">
        <v>2977</v>
      </c>
      <c r="I1323" t="s">
        <v>2977</v>
      </c>
      <c r="J1323" t="s">
        <v>2977</v>
      </c>
      <c r="K1323" t="s">
        <v>2979</v>
      </c>
      <c r="L1323" t="s">
        <v>2977</v>
      </c>
    </row>
    <row r="1324" spans="1:12" x14ac:dyDescent="0.25">
      <c r="A1324" s="2" t="s">
        <v>2860</v>
      </c>
      <c r="B1324" s="7">
        <v>1063148295</v>
      </c>
      <c r="C1324" s="2" t="s">
        <v>22</v>
      </c>
      <c r="D1324" s="2" t="s">
        <v>1426</v>
      </c>
      <c r="E1324" s="2" t="s">
        <v>16</v>
      </c>
      <c r="F1324" s="2" t="s">
        <v>9</v>
      </c>
      <c r="G1324" s="3" t="s">
        <v>35</v>
      </c>
      <c r="H1324" t="s">
        <v>2977</v>
      </c>
      <c r="I1324" t="s">
        <v>2977</v>
      </c>
      <c r="J1324" t="s">
        <v>2977</v>
      </c>
      <c r="K1324" t="s">
        <v>2976</v>
      </c>
      <c r="L1324" t="s">
        <v>2978</v>
      </c>
    </row>
    <row r="1325" spans="1:12" x14ac:dyDescent="0.25">
      <c r="A1325" s="2" t="s">
        <v>2861</v>
      </c>
      <c r="B1325" s="7">
        <v>1152210666</v>
      </c>
      <c r="C1325" s="2" t="s">
        <v>6</v>
      </c>
      <c r="D1325" s="2" t="s">
        <v>1427</v>
      </c>
      <c r="E1325" s="2" t="s">
        <v>71</v>
      </c>
      <c r="F1325" s="2" t="s">
        <v>9</v>
      </c>
      <c r="G1325" s="3" t="s">
        <v>10</v>
      </c>
      <c r="H1325" t="s">
        <v>2976</v>
      </c>
      <c r="I1325" t="s">
        <v>2976</v>
      </c>
      <c r="J1325" t="s">
        <v>2976</v>
      </c>
      <c r="K1325" t="s">
        <v>2976</v>
      </c>
      <c r="L1325" t="s">
        <v>2979</v>
      </c>
    </row>
    <row r="1326" spans="1:12" x14ac:dyDescent="0.25">
      <c r="A1326" s="2" t="s">
        <v>2862</v>
      </c>
      <c r="B1326" s="7">
        <v>1037605438</v>
      </c>
      <c r="C1326" s="2" t="s">
        <v>37</v>
      </c>
      <c r="D1326" s="2" t="s">
        <v>1428</v>
      </c>
      <c r="E1326" s="2" t="s">
        <v>74</v>
      </c>
      <c r="F1326" s="2" t="s">
        <v>9</v>
      </c>
      <c r="G1326" s="3" t="s">
        <v>10</v>
      </c>
      <c r="H1326" t="s">
        <v>2977</v>
      </c>
      <c r="I1326" t="s">
        <v>2977</v>
      </c>
      <c r="J1326" t="s">
        <v>2977</v>
      </c>
      <c r="K1326" t="s">
        <v>2976</v>
      </c>
      <c r="L1326" t="s">
        <v>2979</v>
      </c>
    </row>
    <row r="1327" spans="1:12" x14ac:dyDescent="0.25">
      <c r="A1327" s="2" t="s">
        <v>2863</v>
      </c>
      <c r="B1327" s="7">
        <v>1020224736</v>
      </c>
      <c r="C1327" s="2" t="s">
        <v>6</v>
      </c>
      <c r="D1327" s="2" t="s">
        <v>1429</v>
      </c>
      <c r="E1327" s="2" t="s">
        <v>54</v>
      </c>
      <c r="F1327" s="2" t="s">
        <v>9</v>
      </c>
      <c r="G1327" s="3" t="s">
        <v>10</v>
      </c>
      <c r="H1327" t="s">
        <v>2976</v>
      </c>
      <c r="I1327" t="s">
        <v>2976</v>
      </c>
      <c r="J1327" t="s">
        <v>2976</v>
      </c>
      <c r="K1327" t="s">
        <v>2977</v>
      </c>
      <c r="L1327" t="s">
        <v>2979</v>
      </c>
    </row>
    <row r="1328" spans="1:12" x14ac:dyDescent="0.25">
      <c r="A1328" s="2" t="s">
        <v>2864</v>
      </c>
      <c r="B1328" s="7">
        <v>1013344095</v>
      </c>
      <c r="C1328" s="2" t="s">
        <v>6</v>
      </c>
      <c r="D1328" s="2" t="s">
        <v>1430</v>
      </c>
      <c r="E1328" s="2" t="s">
        <v>27</v>
      </c>
      <c r="F1328" s="2" t="s">
        <v>9</v>
      </c>
      <c r="G1328" s="3" t="s">
        <v>10</v>
      </c>
      <c r="H1328" t="s">
        <v>2977</v>
      </c>
      <c r="I1328" t="s">
        <v>2977</v>
      </c>
      <c r="J1328" t="s">
        <v>2977</v>
      </c>
      <c r="K1328" t="s">
        <v>2976</v>
      </c>
      <c r="L1328" t="s">
        <v>2979</v>
      </c>
    </row>
    <row r="1329" spans="1:12" x14ac:dyDescent="0.25">
      <c r="A1329" s="2" t="s">
        <v>2865</v>
      </c>
      <c r="B1329" s="7">
        <v>1137061151</v>
      </c>
      <c r="C1329" s="2" t="s">
        <v>18</v>
      </c>
      <c r="D1329" s="2" t="s">
        <v>1431</v>
      </c>
      <c r="E1329" s="2" t="s">
        <v>43</v>
      </c>
      <c r="F1329" s="2" t="s">
        <v>9</v>
      </c>
      <c r="G1329" s="3" t="s">
        <v>10</v>
      </c>
      <c r="H1329" t="s">
        <v>2976</v>
      </c>
      <c r="I1329" t="s">
        <v>2976</v>
      </c>
      <c r="J1329" t="s">
        <v>2976</v>
      </c>
      <c r="K1329" t="s">
        <v>2977</v>
      </c>
      <c r="L1329" t="s">
        <v>2979</v>
      </c>
    </row>
    <row r="1330" spans="1:12" x14ac:dyDescent="0.25">
      <c r="A1330" s="2" t="s">
        <v>2866</v>
      </c>
      <c r="B1330" s="7">
        <v>1025892749</v>
      </c>
      <c r="C1330" s="2" t="s">
        <v>6</v>
      </c>
      <c r="D1330" s="2" t="s">
        <v>1432</v>
      </c>
      <c r="E1330" s="2" t="s">
        <v>11</v>
      </c>
      <c r="F1330" s="2" t="s">
        <v>9</v>
      </c>
      <c r="G1330" s="3" t="s">
        <v>10</v>
      </c>
      <c r="H1330" t="s">
        <v>2977</v>
      </c>
      <c r="I1330" t="s">
        <v>2977</v>
      </c>
      <c r="J1330" t="s">
        <v>2977</v>
      </c>
      <c r="K1330" t="s">
        <v>2979</v>
      </c>
      <c r="L1330" t="s">
        <v>2977</v>
      </c>
    </row>
    <row r="1331" spans="1:12" x14ac:dyDescent="0.25">
      <c r="A1331" s="2" t="s">
        <v>2867</v>
      </c>
      <c r="B1331" s="7">
        <v>1066350619</v>
      </c>
      <c r="C1331" s="2" t="s">
        <v>6</v>
      </c>
      <c r="D1331" s="2" t="s">
        <v>1433</v>
      </c>
      <c r="E1331" s="2" t="s">
        <v>27</v>
      </c>
      <c r="F1331" s="2" t="s">
        <v>30</v>
      </c>
      <c r="G1331" s="3" t="s">
        <v>10</v>
      </c>
      <c r="H1331" t="s">
        <v>2977</v>
      </c>
      <c r="I1331" t="s">
        <v>2977</v>
      </c>
      <c r="J1331" t="s">
        <v>2977</v>
      </c>
      <c r="K1331" t="s">
        <v>2976</v>
      </c>
      <c r="L1331" t="s">
        <v>2979</v>
      </c>
    </row>
    <row r="1332" spans="1:12" x14ac:dyDescent="0.25">
      <c r="A1332" s="2" t="s">
        <v>2868</v>
      </c>
      <c r="B1332" s="7">
        <v>1023528287</v>
      </c>
      <c r="C1332" s="2" t="s">
        <v>6</v>
      </c>
      <c r="D1332" s="2" t="s">
        <v>1434</v>
      </c>
      <c r="E1332" s="2" t="s">
        <v>8</v>
      </c>
      <c r="F1332" s="2" t="s">
        <v>9</v>
      </c>
      <c r="G1332" s="3" t="s">
        <v>10</v>
      </c>
      <c r="H1332" t="s">
        <v>2976</v>
      </c>
      <c r="I1332" t="s">
        <v>2976</v>
      </c>
      <c r="J1332" t="s">
        <v>2976</v>
      </c>
      <c r="K1332" t="s">
        <v>2979</v>
      </c>
      <c r="L1332" t="s">
        <v>2976</v>
      </c>
    </row>
    <row r="1333" spans="1:12" x14ac:dyDescent="0.25">
      <c r="A1333" s="2" t="s">
        <v>2869</v>
      </c>
      <c r="B1333" s="7">
        <v>1041532992</v>
      </c>
      <c r="C1333" s="2" t="s">
        <v>37</v>
      </c>
      <c r="D1333" s="2" t="s">
        <v>1435</v>
      </c>
      <c r="E1333" s="2" t="s">
        <v>8</v>
      </c>
      <c r="F1333" s="2" t="s">
        <v>9</v>
      </c>
      <c r="G1333" s="3" t="s">
        <v>35</v>
      </c>
      <c r="H1333" t="s">
        <v>2976</v>
      </c>
      <c r="I1333" t="s">
        <v>2976</v>
      </c>
      <c r="J1333" t="s">
        <v>2976</v>
      </c>
      <c r="K1333" t="s">
        <v>2980</v>
      </c>
      <c r="L1333" t="s">
        <v>2976</v>
      </c>
    </row>
    <row r="1334" spans="1:12" x14ac:dyDescent="0.25">
      <c r="A1334" s="2" t="s">
        <v>2870</v>
      </c>
      <c r="B1334" s="7">
        <v>1038112475</v>
      </c>
      <c r="C1334" s="2" t="s">
        <v>18</v>
      </c>
      <c r="D1334" s="2" t="s">
        <v>1436</v>
      </c>
      <c r="E1334" s="2" t="s">
        <v>54</v>
      </c>
      <c r="F1334" s="2" t="s">
        <v>9</v>
      </c>
      <c r="G1334" s="3" t="s">
        <v>10</v>
      </c>
      <c r="H1334" t="s">
        <v>2976</v>
      </c>
      <c r="I1334" t="s">
        <v>2976</v>
      </c>
      <c r="J1334" t="s">
        <v>2976</v>
      </c>
      <c r="K1334" t="s">
        <v>2977</v>
      </c>
      <c r="L1334" t="s">
        <v>2979</v>
      </c>
    </row>
    <row r="1335" spans="1:12" x14ac:dyDescent="0.25">
      <c r="A1335" s="2" t="s">
        <v>2871</v>
      </c>
      <c r="B1335" s="7">
        <v>1040051664</v>
      </c>
      <c r="C1335" s="2" t="s">
        <v>152</v>
      </c>
      <c r="D1335" s="2" t="s">
        <v>1437</v>
      </c>
      <c r="E1335" s="2" t="s">
        <v>27</v>
      </c>
      <c r="F1335" s="2" t="s">
        <v>9</v>
      </c>
      <c r="G1335" s="3" t="s">
        <v>10</v>
      </c>
      <c r="H1335" t="s">
        <v>2977</v>
      </c>
      <c r="I1335" t="s">
        <v>2977</v>
      </c>
      <c r="J1335" t="s">
        <v>2977</v>
      </c>
      <c r="K1335" t="s">
        <v>2976</v>
      </c>
      <c r="L1335" t="s">
        <v>2979</v>
      </c>
    </row>
    <row r="1336" spans="1:12" x14ac:dyDescent="0.25">
      <c r="A1336" s="2" t="s">
        <v>2872</v>
      </c>
      <c r="B1336" s="7">
        <v>1011593313</v>
      </c>
      <c r="C1336" s="2" t="s">
        <v>6</v>
      </c>
      <c r="D1336" s="2" t="s">
        <v>1438</v>
      </c>
      <c r="E1336" s="2" t="s">
        <v>16</v>
      </c>
      <c r="F1336" s="2" t="s">
        <v>9</v>
      </c>
      <c r="G1336" s="3" t="s">
        <v>10</v>
      </c>
      <c r="H1336" t="s">
        <v>2977</v>
      </c>
      <c r="I1336" t="s">
        <v>2977</v>
      </c>
      <c r="J1336" t="s">
        <v>2977</v>
      </c>
      <c r="K1336" t="s">
        <v>2979</v>
      </c>
      <c r="L1336" t="s">
        <v>2977</v>
      </c>
    </row>
    <row r="1337" spans="1:12" x14ac:dyDescent="0.25">
      <c r="A1337" s="2" t="s">
        <v>2873</v>
      </c>
      <c r="B1337" s="7">
        <v>1044150411</v>
      </c>
      <c r="C1337" s="2" t="s">
        <v>6</v>
      </c>
      <c r="D1337" s="2" t="s">
        <v>1439</v>
      </c>
      <c r="E1337" s="2" t="s">
        <v>13</v>
      </c>
      <c r="F1337" s="2" t="s">
        <v>9</v>
      </c>
      <c r="G1337" s="3" t="s">
        <v>10</v>
      </c>
      <c r="H1337" t="s">
        <v>2977</v>
      </c>
      <c r="I1337" t="s">
        <v>2977</v>
      </c>
      <c r="J1337" t="s">
        <v>2977</v>
      </c>
      <c r="K1337" t="s">
        <v>2976</v>
      </c>
      <c r="L1337" t="s">
        <v>2979</v>
      </c>
    </row>
    <row r="1338" spans="1:12" x14ac:dyDescent="0.25">
      <c r="A1338" s="2" t="s">
        <v>2874</v>
      </c>
      <c r="B1338" s="7">
        <v>1025644632</v>
      </c>
      <c r="C1338" s="2" t="s">
        <v>6</v>
      </c>
      <c r="D1338" s="2" t="s">
        <v>1440</v>
      </c>
      <c r="E1338" s="2" t="s">
        <v>27</v>
      </c>
      <c r="F1338" s="2" t="s">
        <v>9</v>
      </c>
      <c r="G1338" s="3" t="s">
        <v>10</v>
      </c>
      <c r="H1338" t="s">
        <v>2977</v>
      </c>
      <c r="I1338" t="s">
        <v>2977</v>
      </c>
      <c r="J1338" t="s">
        <v>2977</v>
      </c>
      <c r="K1338" t="s">
        <v>2976</v>
      </c>
      <c r="L1338" t="s">
        <v>2979</v>
      </c>
    </row>
    <row r="1339" spans="1:12" x14ac:dyDescent="0.25">
      <c r="A1339" s="2" t="s">
        <v>2875</v>
      </c>
      <c r="B1339" s="7">
        <v>1027661615</v>
      </c>
      <c r="C1339" s="2" t="s">
        <v>6</v>
      </c>
      <c r="D1339" s="2" t="s">
        <v>1441</v>
      </c>
      <c r="E1339" s="2" t="s">
        <v>51</v>
      </c>
      <c r="F1339" s="2" t="s">
        <v>9</v>
      </c>
      <c r="G1339" s="3" t="s">
        <v>10</v>
      </c>
      <c r="H1339" t="s">
        <v>2976</v>
      </c>
      <c r="I1339" t="s">
        <v>2976</v>
      </c>
      <c r="J1339" t="s">
        <v>2976</v>
      </c>
      <c r="K1339" t="s">
        <v>2976</v>
      </c>
      <c r="L1339" t="s">
        <v>2979</v>
      </c>
    </row>
    <row r="1340" spans="1:12" x14ac:dyDescent="0.25">
      <c r="A1340" s="2" t="s">
        <v>2876</v>
      </c>
      <c r="B1340" s="7">
        <v>1038927972</v>
      </c>
      <c r="C1340" s="2" t="s">
        <v>82</v>
      </c>
      <c r="D1340" s="2" t="s">
        <v>1442</v>
      </c>
      <c r="E1340" s="2" t="s">
        <v>13</v>
      </c>
      <c r="F1340" s="2" t="s">
        <v>9</v>
      </c>
      <c r="G1340" s="3" t="s">
        <v>10</v>
      </c>
      <c r="H1340" t="s">
        <v>2977</v>
      </c>
      <c r="I1340" t="s">
        <v>2977</v>
      </c>
      <c r="J1340" t="s">
        <v>2977</v>
      </c>
      <c r="K1340" t="s">
        <v>2976</v>
      </c>
      <c r="L1340" t="s">
        <v>2979</v>
      </c>
    </row>
    <row r="1341" spans="1:12" x14ac:dyDescent="0.25">
      <c r="A1341" s="2" t="s">
        <v>2877</v>
      </c>
      <c r="B1341" s="7">
        <v>1000886769</v>
      </c>
      <c r="C1341" s="2" t="s">
        <v>6</v>
      </c>
      <c r="D1341" s="2" t="s">
        <v>1443</v>
      </c>
      <c r="E1341" s="2" t="s">
        <v>13</v>
      </c>
      <c r="F1341" s="2" t="s">
        <v>9</v>
      </c>
      <c r="G1341" s="3" t="s">
        <v>10</v>
      </c>
      <c r="H1341" t="s">
        <v>2977</v>
      </c>
      <c r="I1341" t="s">
        <v>2977</v>
      </c>
      <c r="J1341" t="s">
        <v>2977</v>
      </c>
      <c r="K1341" t="s">
        <v>2976</v>
      </c>
      <c r="L1341" t="s">
        <v>2979</v>
      </c>
    </row>
    <row r="1342" spans="1:12" x14ac:dyDescent="0.25">
      <c r="A1342" s="2" t="s">
        <v>2878</v>
      </c>
      <c r="B1342" s="7">
        <v>1020426151</v>
      </c>
      <c r="C1342" s="2" t="s">
        <v>18</v>
      </c>
      <c r="D1342" s="2" t="s">
        <v>1444</v>
      </c>
      <c r="E1342" s="2" t="s">
        <v>16</v>
      </c>
      <c r="F1342" s="2" t="s">
        <v>9</v>
      </c>
      <c r="G1342" s="3" t="s">
        <v>10</v>
      </c>
      <c r="H1342" t="s">
        <v>2977</v>
      </c>
      <c r="I1342" t="s">
        <v>2977</v>
      </c>
      <c r="J1342" t="s">
        <v>2977</v>
      </c>
      <c r="K1342" t="s">
        <v>2979</v>
      </c>
      <c r="L1342" t="s">
        <v>2977</v>
      </c>
    </row>
    <row r="1343" spans="1:12" x14ac:dyDescent="0.25">
      <c r="A1343" s="2" t="s">
        <v>2879</v>
      </c>
      <c r="B1343" s="7">
        <v>1036131725</v>
      </c>
      <c r="C1343" s="2" t="s">
        <v>6</v>
      </c>
      <c r="D1343" s="2" t="s">
        <v>1445</v>
      </c>
      <c r="E1343" s="2" t="s">
        <v>29</v>
      </c>
      <c r="F1343" s="2" t="s">
        <v>9</v>
      </c>
      <c r="G1343" s="3" t="s">
        <v>10</v>
      </c>
      <c r="H1343" t="s">
        <v>2977</v>
      </c>
      <c r="I1343" t="s">
        <v>2977</v>
      </c>
      <c r="J1343" t="s">
        <v>2977</v>
      </c>
      <c r="K1343" t="s">
        <v>2979</v>
      </c>
      <c r="L1343" t="s">
        <v>2976</v>
      </c>
    </row>
    <row r="1344" spans="1:12" x14ac:dyDescent="0.25">
      <c r="A1344" s="2" t="s">
        <v>2880</v>
      </c>
      <c r="B1344" s="7">
        <v>1018240270</v>
      </c>
      <c r="C1344" s="2" t="s">
        <v>6</v>
      </c>
      <c r="D1344" s="2" t="s">
        <v>1446</v>
      </c>
      <c r="E1344" s="2" t="s">
        <v>43</v>
      </c>
      <c r="F1344" s="2" t="s">
        <v>30</v>
      </c>
      <c r="G1344" s="3" t="s">
        <v>10</v>
      </c>
      <c r="H1344" t="s">
        <v>2976</v>
      </c>
      <c r="I1344" t="s">
        <v>2976</v>
      </c>
      <c r="J1344" t="s">
        <v>2976</v>
      </c>
      <c r="K1344" t="s">
        <v>2977</v>
      </c>
      <c r="L1344" t="s">
        <v>2979</v>
      </c>
    </row>
    <row r="1345" spans="1:12" x14ac:dyDescent="0.25">
      <c r="A1345" s="2" t="s">
        <v>2881</v>
      </c>
      <c r="B1345" s="7">
        <v>1032015793</v>
      </c>
      <c r="C1345" s="2" t="s">
        <v>6</v>
      </c>
      <c r="D1345" s="2" t="s">
        <v>1447</v>
      </c>
      <c r="E1345" s="2" t="s">
        <v>13</v>
      </c>
      <c r="F1345" s="2" t="s">
        <v>9</v>
      </c>
      <c r="G1345" s="3" t="s">
        <v>10</v>
      </c>
      <c r="H1345" t="s">
        <v>2977</v>
      </c>
      <c r="I1345" t="s">
        <v>2977</v>
      </c>
      <c r="J1345" t="s">
        <v>2977</v>
      </c>
      <c r="K1345" t="s">
        <v>2976</v>
      </c>
      <c r="L1345" t="s">
        <v>2979</v>
      </c>
    </row>
    <row r="1346" spans="1:12" x14ac:dyDescent="0.25">
      <c r="A1346" s="2" t="s">
        <v>2882</v>
      </c>
      <c r="B1346" s="7">
        <v>1013462419</v>
      </c>
      <c r="C1346" s="2" t="s">
        <v>6</v>
      </c>
      <c r="D1346" s="2" t="s">
        <v>1448</v>
      </c>
      <c r="E1346" s="2" t="s">
        <v>16</v>
      </c>
      <c r="F1346" s="2" t="s">
        <v>30</v>
      </c>
      <c r="G1346" s="3" t="s">
        <v>10</v>
      </c>
      <c r="H1346" t="s">
        <v>2977</v>
      </c>
      <c r="I1346" t="s">
        <v>2977</v>
      </c>
      <c r="J1346" t="s">
        <v>2977</v>
      </c>
      <c r="K1346" t="s">
        <v>2979</v>
      </c>
      <c r="L1346" t="s">
        <v>2977</v>
      </c>
    </row>
    <row r="1347" spans="1:12" x14ac:dyDescent="0.25">
      <c r="A1347" s="2" t="s">
        <v>2883</v>
      </c>
      <c r="B1347" s="7">
        <v>1011512938</v>
      </c>
      <c r="C1347" s="2" t="s">
        <v>6</v>
      </c>
      <c r="D1347" s="2" t="s">
        <v>1449</v>
      </c>
      <c r="E1347" s="2" t="s">
        <v>85</v>
      </c>
      <c r="F1347" s="2" t="s">
        <v>9</v>
      </c>
      <c r="G1347" s="3" t="s">
        <v>10</v>
      </c>
      <c r="H1347" t="s">
        <v>2976</v>
      </c>
      <c r="I1347" t="s">
        <v>2976</v>
      </c>
      <c r="J1347" t="s">
        <v>2976</v>
      </c>
      <c r="K1347" t="s">
        <v>2976</v>
      </c>
      <c r="L1347" t="s">
        <v>2979</v>
      </c>
    </row>
    <row r="1348" spans="1:12" x14ac:dyDescent="0.25">
      <c r="A1348" s="2" t="s">
        <v>2884</v>
      </c>
      <c r="B1348" s="7">
        <v>1032014748</v>
      </c>
      <c r="C1348" s="2" t="s">
        <v>6</v>
      </c>
      <c r="D1348" s="2" t="s">
        <v>1450</v>
      </c>
      <c r="E1348" s="2" t="s">
        <v>24</v>
      </c>
      <c r="F1348" s="2" t="s">
        <v>9</v>
      </c>
      <c r="G1348" s="3" t="s">
        <v>10</v>
      </c>
      <c r="H1348" t="s">
        <v>2976</v>
      </c>
      <c r="I1348" t="s">
        <v>2976</v>
      </c>
      <c r="J1348" t="s">
        <v>2976</v>
      </c>
      <c r="K1348" t="s">
        <v>2976</v>
      </c>
      <c r="L1348" t="s">
        <v>2979</v>
      </c>
    </row>
    <row r="1349" spans="1:12" x14ac:dyDescent="0.25">
      <c r="A1349" s="2" t="s">
        <v>2885</v>
      </c>
      <c r="B1349" s="7">
        <v>1040201547</v>
      </c>
      <c r="C1349" s="2" t="s">
        <v>6</v>
      </c>
      <c r="D1349" s="2" t="s">
        <v>1451</v>
      </c>
      <c r="E1349" s="2" t="s">
        <v>74</v>
      </c>
      <c r="F1349" s="2" t="s">
        <v>9</v>
      </c>
      <c r="G1349" s="3" t="s">
        <v>10</v>
      </c>
      <c r="H1349" t="s">
        <v>2977</v>
      </c>
      <c r="I1349" t="s">
        <v>2977</v>
      </c>
      <c r="J1349" t="s">
        <v>2977</v>
      </c>
      <c r="K1349" t="s">
        <v>2976</v>
      </c>
      <c r="L1349" t="s">
        <v>2979</v>
      </c>
    </row>
    <row r="1350" spans="1:12" x14ac:dyDescent="0.25">
      <c r="A1350" s="2" t="s">
        <v>2886</v>
      </c>
      <c r="B1350" s="7">
        <v>1017232237</v>
      </c>
      <c r="C1350" s="2" t="s">
        <v>6</v>
      </c>
      <c r="D1350" s="2" t="s">
        <v>1452</v>
      </c>
      <c r="E1350" s="2" t="s">
        <v>13</v>
      </c>
      <c r="F1350" s="2" t="s">
        <v>9</v>
      </c>
      <c r="G1350" s="3" t="s">
        <v>10</v>
      </c>
      <c r="H1350" t="s">
        <v>2977</v>
      </c>
      <c r="I1350" t="s">
        <v>2977</v>
      </c>
      <c r="J1350" t="s">
        <v>2977</v>
      </c>
      <c r="K1350" t="s">
        <v>2976</v>
      </c>
      <c r="L1350" t="s">
        <v>2979</v>
      </c>
    </row>
    <row r="1351" spans="1:12" x14ac:dyDescent="0.25">
      <c r="A1351" s="2" t="s">
        <v>2887</v>
      </c>
      <c r="B1351" s="7">
        <v>1152206839</v>
      </c>
      <c r="C1351" s="2" t="s">
        <v>6</v>
      </c>
      <c r="D1351" s="2" t="s">
        <v>1453</v>
      </c>
      <c r="E1351" s="2" t="s">
        <v>19</v>
      </c>
      <c r="F1351" s="2" t="s">
        <v>9</v>
      </c>
      <c r="G1351" s="3" t="s">
        <v>10</v>
      </c>
      <c r="H1351" t="s">
        <v>2976</v>
      </c>
      <c r="I1351" t="s">
        <v>2976</v>
      </c>
      <c r="J1351" t="s">
        <v>2976</v>
      </c>
      <c r="K1351" t="s">
        <v>2979</v>
      </c>
      <c r="L1351" t="s">
        <v>2977</v>
      </c>
    </row>
    <row r="1352" spans="1:12" x14ac:dyDescent="0.25">
      <c r="A1352" s="2" t="s">
        <v>2888</v>
      </c>
      <c r="B1352" s="7">
        <v>1013462472</v>
      </c>
      <c r="C1352" s="2" t="s">
        <v>6</v>
      </c>
      <c r="D1352" s="2" t="s">
        <v>1454</v>
      </c>
      <c r="E1352" s="2" t="s">
        <v>97</v>
      </c>
      <c r="F1352" s="2" t="s">
        <v>30</v>
      </c>
      <c r="G1352" s="3" t="s">
        <v>10</v>
      </c>
      <c r="H1352" t="s">
        <v>2977</v>
      </c>
      <c r="I1352" t="s">
        <v>2977</v>
      </c>
      <c r="J1352" t="s">
        <v>2977</v>
      </c>
      <c r="K1352" t="s">
        <v>2977</v>
      </c>
      <c r="L1352" t="s">
        <v>2979</v>
      </c>
    </row>
    <row r="1353" spans="1:12" x14ac:dyDescent="0.25">
      <c r="A1353" s="2" t="s">
        <v>2889</v>
      </c>
      <c r="B1353" s="7">
        <v>1234990463</v>
      </c>
      <c r="C1353" s="2" t="s">
        <v>6</v>
      </c>
      <c r="D1353" s="2" t="s">
        <v>1455</v>
      </c>
      <c r="E1353" s="2" t="s">
        <v>51</v>
      </c>
      <c r="F1353" s="2" t="s">
        <v>9</v>
      </c>
      <c r="G1353" s="3" t="s">
        <v>10</v>
      </c>
      <c r="H1353" t="s">
        <v>2976</v>
      </c>
      <c r="I1353" t="s">
        <v>2976</v>
      </c>
      <c r="J1353" t="s">
        <v>2976</v>
      </c>
      <c r="K1353" t="s">
        <v>2976</v>
      </c>
      <c r="L1353" t="s">
        <v>2979</v>
      </c>
    </row>
    <row r="1354" spans="1:12" x14ac:dyDescent="0.25">
      <c r="A1354" s="2" t="s">
        <v>2890</v>
      </c>
      <c r="B1354" s="7">
        <v>1021807828</v>
      </c>
      <c r="C1354" s="2" t="s">
        <v>6</v>
      </c>
      <c r="D1354" s="2" t="s">
        <v>1456</v>
      </c>
      <c r="E1354" s="2" t="s">
        <v>19</v>
      </c>
      <c r="F1354" s="2" t="s">
        <v>9</v>
      </c>
      <c r="G1354" s="3" t="s">
        <v>10</v>
      </c>
      <c r="H1354" t="s">
        <v>2976</v>
      </c>
      <c r="I1354" t="s">
        <v>2976</v>
      </c>
      <c r="J1354" t="s">
        <v>2976</v>
      </c>
      <c r="K1354" t="s">
        <v>2979</v>
      </c>
      <c r="L1354" t="s">
        <v>2977</v>
      </c>
    </row>
    <row r="1355" spans="1:12" x14ac:dyDescent="0.25">
      <c r="A1355" s="2" t="s">
        <v>2891</v>
      </c>
      <c r="B1355" s="7">
        <v>1013371375</v>
      </c>
      <c r="C1355" s="2" t="s">
        <v>6</v>
      </c>
      <c r="D1355" s="2" t="s">
        <v>1457</v>
      </c>
      <c r="E1355" s="2" t="s">
        <v>119</v>
      </c>
      <c r="F1355" s="2" t="s">
        <v>9</v>
      </c>
      <c r="G1355" s="3" t="s">
        <v>10</v>
      </c>
      <c r="H1355" t="s">
        <v>2976</v>
      </c>
      <c r="I1355" t="s">
        <v>2976</v>
      </c>
      <c r="J1355" t="s">
        <v>2976</v>
      </c>
      <c r="K1355" t="s">
        <v>2979</v>
      </c>
      <c r="L1355" t="s">
        <v>2977</v>
      </c>
    </row>
    <row r="1356" spans="1:12" x14ac:dyDescent="0.25">
      <c r="A1356" s="2" t="s">
        <v>2892</v>
      </c>
      <c r="B1356" s="7">
        <v>1035414061</v>
      </c>
      <c r="C1356" s="2" t="s">
        <v>143</v>
      </c>
      <c r="D1356" s="2" t="s">
        <v>1458</v>
      </c>
      <c r="E1356" s="2" t="s">
        <v>20</v>
      </c>
      <c r="F1356" s="2" t="s">
        <v>9</v>
      </c>
      <c r="G1356" s="3" t="s">
        <v>10</v>
      </c>
      <c r="H1356" t="s">
        <v>2977</v>
      </c>
      <c r="I1356" t="s">
        <v>2977</v>
      </c>
      <c r="J1356" t="s">
        <v>2977</v>
      </c>
      <c r="K1356" t="s">
        <v>2976</v>
      </c>
      <c r="L1356" t="s">
        <v>2979</v>
      </c>
    </row>
    <row r="1357" spans="1:12" x14ac:dyDescent="0.25">
      <c r="A1357" s="2" t="s">
        <v>2893</v>
      </c>
      <c r="B1357" s="7">
        <v>1033258322</v>
      </c>
      <c r="C1357" s="2" t="s">
        <v>6</v>
      </c>
      <c r="D1357" s="2" t="s">
        <v>1459</v>
      </c>
      <c r="E1357" s="2" t="s">
        <v>54</v>
      </c>
      <c r="F1357" s="2" t="s">
        <v>9</v>
      </c>
      <c r="G1357" s="3" t="s">
        <v>10</v>
      </c>
      <c r="H1357" t="s">
        <v>2976</v>
      </c>
      <c r="I1357" t="s">
        <v>2976</v>
      </c>
      <c r="J1357" t="s">
        <v>2976</v>
      </c>
      <c r="K1357" t="s">
        <v>2977</v>
      </c>
      <c r="L1357" t="s">
        <v>2979</v>
      </c>
    </row>
    <row r="1358" spans="1:12" x14ac:dyDescent="0.25">
      <c r="A1358" s="2" t="s">
        <v>2894</v>
      </c>
      <c r="B1358" s="7">
        <v>1214748306</v>
      </c>
      <c r="C1358" s="2" t="s">
        <v>6</v>
      </c>
      <c r="D1358" s="2" t="s">
        <v>1460</v>
      </c>
      <c r="E1358" s="2" t="s">
        <v>54</v>
      </c>
      <c r="F1358" s="2" t="s">
        <v>9</v>
      </c>
      <c r="G1358" s="3" t="s">
        <v>10</v>
      </c>
      <c r="H1358" t="s">
        <v>2976</v>
      </c>
      <c r="I1358" t="s">
        <v>2976</v>
      </c>
      <c r="J1358" t="s">
        <v>2976</v>
      </c>
      <c r="K1358" t="s">
        <v>2977</v>
      </c>
      <c r="L1358" t="s">
        <v>2979</v>
      </c>
    </row>
    <row r="1359" spans="1:12" x14ac:dyDescent="0.25">
      <c r="A1359" s="2" t="s">
        <v>2895</v>
      </c>
      <c r="B1359" s="7">
        <v>71527068</v>
      </c>
      <c r="C1359" s="2" t="s">
        <v>6</v>
      </c>
      <c r="D1359" s="2" t="s">
        <v>1461</v>
      </c>
      <c r="E1359" s="2" t="s">
        <v>51</v>
      </c>
      <c r="F1359" s="2" t="s">
        <v>9</v>
      </c>
      <c r="G1359" s="3" t="s">
        <v>10</v>
      </c>
      <c r="H1359" t="s">
        <v>2976</v>
      </c>
      <c r="I1359" t="s">
        <v>2976</v>
      </c>
      <c r="J1359" t="s">
        <v>2976</v>
      </c>
      <c r="K1359" t="s">
        <v>2976</v>
      </c>
      <c r="L1359" t="s">
        <v>2979</v>
      </c>
    </row>
    <row r="1360" spans="1:12" x14ac:dyDescent="0.25">
      <c r="A1360" s="2" t="s">
        <v>2896</v>
      </c>
      <c r="B1360" s="7">
        <v>1017190890</v>
      </c>
      <c r="C1360" s="2" t="s">
        <v>6</v>
      </c>
      <c r="D1360" s="2" t="s">
        <v>1462</v>
      </c>
      <c r="E1360" s="2" t="s">
        <v>27</v>
      </c>
      <c r="F1360" s="2" t="s">
        <v>9</v>
      </c>
      <c r="G1360" s="3" t="s">
        <v>10</v>
      </c>
      <c r="H1360" t="s">
        <v>2977</v>
      </c>
      <c r="I1360" t="s">
        <v>2977</v>
      </c>
      <c r="J1360" t="s">
        <v>2977</v>
      </c>
      <c r="K1360" t="s">
        <v>2976</v>
      </c>
      <c r="L1360" t="s">
        <v>2979</v>
      </c>
    </row>
    <row r="1361" spans="1:12" x14ac:dyDescent="0.25">
      <c r="A1361" s="2" t="s">
        <v>2897</v>
      </c>
      <c r="B1361" s="7">
        <v>1020224763</v>
      </c>
      <c r="C1361" s="2" t="s">
        <v>6</v>
      </c>
      <c r="D1361" s="2" t="s">
        <v>1463</v>
      </c>
      <c r="E1361" s="2" t="s">
        <v>13</v>
      </c>
      <c r="F1361" s="2" t="s">
        <v>9</v>
      </c>
      <c r="G1361" s="3" t="s">
        <v>10</v>
      </c>
      <c r="H1361" t="s">
        <v>2977</v>
      </c>
      <c r="I1361" t="s">
        <v>2977</v>
      </c>
      <c r="J1361" t="s">
        <v>2977</v>
      </c>
      <c r="K1361" t="s">
        <v>2976</v>
      </c>
      <c r="L1361" t="s">
        <v>2979</v>
      </c>
    </row>
    <row r="1362" spans="1:12" x14ac:dyDescent="0.25">
      <c r="A1362" s="2" t="s">
        <v>2898</v>
      </c>
      <c r="B1362" s="7">
        <v>1034992792</v>
      </c>
      <c r="C1362" s="2" t="s">
        <v>6</v>
      </c>
      <c r="D1362" s="2" t="s">
        <v>1464</v>
      </c>
      <c r="E1362" s="2" t="s">
        <v>11</v>
      </c>
      <c r="F1362" s="2" t="s">
        <v>9</v>
      </c>
      <c r="G1362" s="3" t="s">
        <v>10</v>
      </c>
      <c r="H1362" t="s">
        <v>2977</v>
      </c>
      <c r="I1362" t="s">
        <v>2977</v>
      </c>
      <c r="J1362" t="s">
        <v>2977</v>
      </c>
      <c r="K1362" t="s">
        <v>2979</v>
      </c>
      <c r="L1362" t="s">
        <v>2977</v>
      </c>
    </row>
    <row r="1363" spans="1:12" x14ac:dyDescent="0.25">
      <c r="A1363" s="2" t="s">
        <v>2899</v>
      </c>
      <c r="B1363" s="7">
        <v>1018243658</v>
      </c>
      <c r="C1363" s="2" t="s">
        <v>6</v>
      </c>
      <c r="D1363" s="2" t="s">
        <v>1465</v>
      </c>
      <c r="E1363" s="2" t="s">
        <v>27</v>
      </c>
      <c r="F1363" s="2" t="s">
        <v>30</v>
      </c>
      <c r="G1363" s="3" t="s">
        <v>10</v>
      </c>
      <c r="H1363" t="s">
        <v>2977</v>
      </c>
      <c r="I1363" t="s">
        <v>2977</v>
      </c>
      <c r="J1363" t="s">
        <v>2977</v>
      </c>
      <c r="K1363" t="s">
        <v>2976</v>
      </c>
      <c r="L1363" t="s">
        <v>2979</v>
      </c>
    </row>
    <row r="1364" spans="1:12" x14ac:dyDescent="0.25">
      <c r="A1364" s="2" t="s">
        <v>2900</v>
      </c>
      <c r="B1364" s="7">
        <v>1025891985</v>
      </c>
      <c r="C1364" s="2" t="s">
        <v>6</v>
      </c>
      <c r="D1364" s="2" t="s">
        <v>1466</v>
      </c>
      <c r="E1364" s="2" t="s">
        <v>54</v>
      </c>
      <c r="F1364" s="2" t="s">
        <v>9</v>
      </c>
      <c r="G1364" s="3" t="s">
        <v>10</v>
      </c>
      <c r="H1364" t="s">
        <v>2976</v>
      </c>
      <c r="I1364" t="s">
        <v>2976</v>
      </c>
      <c r="J1364" t="s">
        <v>2976</v>
      </c>
      <c r="K1364" t="s">
        <v>2977</v>
      </c>
      <c r="L1364" t="s">
        <v>2979</v>
      </c>
    </row>
    <row r="1365" spans="1:12" x14ac:dyDescent="0.25">
      <c r="A1365" s="2" t="s">
        <v>2901</v>
      </c>
      <c r="B1365" s="7">
        <v>1034781297</v>
      </c>
      <c r="C1365" s="2" t="s">
        <v>22</v>
      </c>
      <c r="D1365" s="2" t="s">
        <v>1467</v>
      </c>
      <c r="E1365" s="2" t="s">
        <v>74</v>
      </c>
      <c r="F1365" s="2" t="s">
        <v>9</v>
      </c>
      <c r="G1365" s="3" t="s">
        <v>10</v>
      </c>
      <c r="H1365" t="s">
        <v>2977</v>
      </c>
      <c r="I1365" t="s">
        <v>2977</v>
      </c>
      <c r="J1365" t="s">
        <v>2977</v>
      </c>
      <c r="K1365" t="s">
        <v>2976</v>
      </c>
      <c r="L1365" t="s">
        <v>2979</v>
      </c>
    </row>
    <row r="1366" spans="1:12" x14ac:dyDescent="0.25">
      <c r="A1366" s="2" t="s">
        <v>2902</v>
      </c>
      <c r="B1366" s="7">
        <v>1020115788</v>
      </c>
      <c r="C1366" s="2" t="s">
        <v>1413</v>
      </c>
      <c r="D1366" s="2" t="s">
        <v>1468</v>
      </c>
      <c r="E1366" s="2" t="s">
        <v>16</v>
      </c>
      <c r="F1366" s="2" t="s">
        <v>9</v>
      </c>
      <c r="G1366" s="3" t="s">
        <v>35</v>
      </c>
      <c r="H1366" t="s">
        <v>2977</v>
      </c>
      <c r="I1366" t="s">
        <v>2977</v>
      </c>
      <c r="J1366" t="s">
        <v>2977</v>
      </c>
      <c r="K1366" t="s">
        <v>2976</v>
      </c>
      <c r="L1366" t="s">
        <v>2978</v>
      </c>
    </row>
    <row r="1367" spans="1:12" x14ac:dyDescent="0.25">
      <c r="A1367" s="2" t="s">
        <v>2903</v>
      </c>
      <c r="B1367" s="7">
        <v>1021923524</v>
      </c>
      <c r="C1367" s="2" t="s">
        <v>6</v>
      </c>
      <c r="D1367" s="2" t="s">
        <v>1469</v>
      </c>
      <c r="E1367" s="2" t="s">
        <v>85</v>
      </c>
      <c r="F1367" s="2" t="s">
        <v>136</v>
      </c>
      <c r="G1367" s="3" t="s">
        <v>10</v>
      </c>
      <c r="H1367" t="s">
        <v>2976</v>
      </c>
      <c r="I1367" t="s">
        <v>2976</v>
      </c>
      <c r="J1367" t="s">
        <v>2976</v>
      </c>
      <c r="K1367" t="s">
        <v>2976</v>
      </c>
      <c r="L1367" t="s">
        <v>2979</v>
      </c>
    </row>
    <row r="1368" spans="1:12" x14ac:dyDescent="0.25">
      <c r="A1368" s="2" t="s">
        <v>2904</v>
      </c>
      <c r="B1368" s="7">
        <v>1018238211</v>
      </c>
      <c r="C1368" s="2" t="s">
        <v>6</v>
      </c>
      <c r="D1368" s="2" t="s">
        <v>1470</v>
      </c>
      <c r="E1368" s="2" t="s">
        <v>73</v>
      </c>
      <c r="F1368" s="2" t="s">
        <v>9</v>
      </c>
      <c r="G1368" s="3" t="s">
        <v>10</v>
      </c>
      <c r="H1368" t="s">
        <v>2976</v>
      </c>
      <c r="I1368" t="s">
        <v>2976</v>
      </c>
      <c r="J1368" t="s">
        <v>2976</v>
      </c>
      <c r="K1368" t="s">
        <v>2979</v>
      </c>
      <c r="L1368" t="s">
        <v>2976</v>
      </c>
    </row>
    <row r="1369" spans="1:12" x14ac:dyDescent="0.25">
      <c r="A1369" s="2" t="s">
        <v>2905</v>
      </c>
      <c r="B1369" s="7">
        <v>1013461888</v>
      </c>
      <c r="C1369" s="2" t="s">
        <v>6</v>
      </c>
      <c r="D1369" s="2" t="s">
        <v>1471</v>
      </c>
      <c r="E1369" s="2" t="s">
        <v>97</v>
      </c>
      <c r="F1369" s="2" t="s">
        <v>9</v>
      </c>
      <c r="G1369" s="3" t="s">
        <v>10</v>
      </c>
      <c r="H1369" t="s">
        <v>2977</v>
      </c>
      <c r="I1369" t="s">
        <v>2977</v>
      </c>
      <c r="J1369" t="s">
        <v>2977</v>
      </c>
      <c r="K1369" t="s">
        <v>2977</v>
      </c>
      <c r="L1369" t="s">
        <v>2979</v>
      </c>
    </row>
    <row r="1370" spans="1:12" x14ac:dyDescent="0.25">
      <c r="A1370" s="2" t="s">
        <v>2906</v>
      </c>
      <c r="B1370" s="7">
        <v>1027801933</v>
      </c>
      <c r="C1370" s="2" t="s">
        <v>6</v>
      </c>
      <c r="D1370" s="2" t="s">
        <v>1472</v>
      </c>
      <c r="E1370" s="2" t="s">
        <v>32</v>
      </c>
      <c r="F1370" s="2" t="s">
        <v>9</v>
      </c>
      <c r="G1370" s="3" t="s">
        <v>10</v>
      </c>
      <c r="H1370" t="s">
        <v>2976</v>
      </c>
      <c r="I1370" t="s">
        <v>2976</v>
      </c>
      <c r="J1370" t="s">
        <v>2976</v>
      </c>
      <c r="K1370" t="s">
        <v>2977</v>
      </c>
      <c r="L1370" t="s">
        <v>2979</v>
      </c>
    </row>
    <row r="1371" spans="1:12" x14ac:dyDescent="0.25">
      <c r="A1371" s="2" t="s">
        <v>2907</v>
      </c>
      <c r="B1371" s="7">
        <v>1045416730</v>
      </c>
      <c r="C1371" s="2" t="s">
        <v>6</v>
      </c>
      <c r="D1371" s="2" t="s">
        <v>1473</v>
      </c>
      <c r="E1371" s="2" t="s">
        <v>27</v>
      </c>
      <c r="F1371" s="2" t="s">
        <v>9</v>
      </c>
      <c r="G1371" s="3" t="s">
        <v>10</v>
      </c>
      <c r="H1371" t="s">
        <v>2977</v>
      </c>
      <c r="I1371" t="s">
        <v>2977</v>
      </c>
      <c r="J1371" t="s">
        <v>2977</v>
      </c>
      <c r="K1371" t="s">
        <v>2976</v>
      </c>
      <c r="L1371" t="s">
        <v>2979</v>
      </c>
    </row>
    <row r="1372" spans="1:12" x14ac:dyDescent="0.25">
      <c r="A1372" s="2" t="s">
        <v>2908</v>
      </c>
      <c r="B1372" s="7">
        <v>1138077451</v>
      </c>
      <c r="C1372" s="2" t="s">
        <v>63</v>
      </c>
      <c r="D1372" s="2" t="s">
        <v>1474</v>
      </c>
      <c r="E1372" s="2" t="s">
        <v>119</v>
      </c>
      <c r="F1372" s="2" t="s">
        <v>9</v>
      </c>
      <c r="G1372" s="3" t="s">
        <v>10</v>
      </c>
      <c r="H1372" t="s">
        <v>2976</v>
      </c>
      <c r="I1372" t="s">
        <v>2976</v>
      </c>
      <c r="J1372" t="s">
        <v>2976</v>
      </c>
      <c r="K1372" t="s">
        <v>2979</v>
      </c>
      <c r="L1372" t="s">
        <v>2977</v>
      </c>
    </row>
    <row r="1373" spans="1:12" x14ac:dyDescent="0.25">
      <c r="A1373" s="2" t="s">
        <v>2909</v>
      </c>
      <c r="B1373" s="7">
        <v>1000099454</v>
      </c>
      <c r="C1373" s="2" t="s">
        <v>6</v>
      </c>
      <c r="D1373" s="2" t="s">
        <v>1475</v>
      </c>
      <c r="E1373" s="2" t="s">
        <v>97</v>
      </c>
      <c r="F1373" s="2" t="s">
        <v>9</v>
      </c>
      <c r="G1373" s="3" t="s">
        <v>10</v>
      </c>
      <c r="H1373" t="s">
        <v>2977</v>
      </c>
      <c r="I1373" t="s">
        <v>2977</v>
      </c>
      <c r="J1373" t="s">
        <v>2977</v>
      </c>
      <c r="K1373" t="s">
        <v>2977</v>
      </c>
      <c r="L1373" t="s">
        <v>2979</v>
      </c>
    </row>
    <row r="1374" spans="1:12" x14ac:dyDescent="0.25">
      <c r="A1374" s="2" t="s">
        <v>2910</v>
      </c>
      <c r="B1374" s="7">
        <v>1039470887</v>
      </c>
      <c r="C1374" s="2" t="s">
        <v>6</v>
      </c>
      <c r="D1374" s="2" t="s">
        <v>1476</v>
      </c>
      <c r="E1374" s="2" t="s">
        <v>85</v>
      </c>
      <c r="F1374" s="2" t="s">
        <v>9</v>
      </c>
      <c r="G1374" s="3" t="s">
        <v>10</v>
      </c>
      <c r="H1374" t="s">
        <v>2976</v>
      </c>
      <c r="I1374" t="s">
        <v>2976</v>
      </c>
      <c r="J1374" t="s">
        <v>2976</v>
      </c>
      <c r="K1374" t="s">
        <v>2976</v>
      </c>
      <c r="L1374" t="s">
        <v>2979</v>
      </c>
    </row>
    <row r="1375" spans="1:12" x14ac:dyDescent="0.25">
      <c r="A1375" s="2" t="s">
        <v>2911</v>
      </c>
      <c r="B1375" s="7">
        <v>1040876705</v>
      </c>
      <c r="C1375" s="2" t="s">
        <v>6</v>
      </c>
      <c r="D1375" s="2" t="s">
        <v>1477</v>
      </c>
      <c r="E1375" s="2" t="s">
        <v>11</v>
      </c>
      <c r="F1375" s="2" t="s">
        <v>9</v>
      </c>
      <c r="G1375" s="3" t="s">
        <v>10</v>
      </c>
      <c r="H1375" t="s">
        <v>2977</v>
      </c>
      <c r="I1375" t="s">
        <v>2977</v>
      </c>
      <c r="J1375" t="s">
        <v>2977</v>
      </c>
      <c r="K1375" t="s">
        <v>2979</v>
      </c>
      <c r="L1375" t="s">
        <v>2977</v>
      </c>
    </row>
    <row r="1376" spans="1:12" x14ac:dyDescent="0.25">
      <c r="A1376" s="2" t="s">
        <v>2912</v>
      </c>
      <c r="B1376" s="7">
        <v>1001003897</v>
      </c>
      <c r="C1376" s="2" t="s">
        <v>18</v>
      </c>
      <c r="D1376" s="2" t="s">
        <v>1478</v>
      </c>
      <c r="E1376" s="2" t="s">
        <v>54</v>
      </c>
      <c r="F1376" s="2" t="s">
        <v>9</v>
      </c>
      <c r="G1376" s="3" t="s">
        <v>10</v>
      </c>
      <c r="H1376" t="s">
        <v>2976</v>
      </c>
      <c r="I1376" t="s">
        <v>2976</v>
      </c>
      <c r="J1376" t="s">
        <v>2976</v>
      </c>
      <c r="K1376" t="s">
        <v>2977</v>
      </c>
      <c r="L1376" t="s">
        <v>2979</v>
      </c>
    </row>
    <row r="1377" spans="1:12" x14ac:dyDescent="0.25">
      <c r="A1377" s="2" t="s">
        <v>2913</v>
      </c>
      <c r="B1377" s="7">
        <v>1040743077</v>
      </c>
      <c r="C1377" s="2" t="s">
        <v>156</v>
      </c>
      <c r="D1377" s="2" t="s">
        <v>1479</v>
      </c>
      <c r="E1377" s="2" t="s">
        <v>24</v>
      </c>
      <c r="F1377" s="2" t="s">
        <v>9</v>
      </c>
      <c r="G1377" s="3" t="s">
        <v>10</v>
      </c>
      <c r="H1377" t="s">
        <v>2976</v>
      </c>
      <c r="I1377" t="s">
        <v>2976</v>
      </c>
      <c r="J1377" t="s">
        <v>2976</v>
      </c>
      <c r="K1377" t="s">
        <v>2976</v>
      </c>
      <c r="L1377" t="s">
        <v>2979</v>
      </c>
    </row>
    <row r="1378" spans="1:12" x14ac:dyDescent="0.25">
      <c r="A1378" s="2" t="s">
        <v>2914</v>
      </c>
      <c r="B1378" s="7">
        <v>1020437151</v>
      </c>
      <c r="C1378" s="2" t="s">
        <v>143</v>
      </c>
      <c r="D1378" s="2" t="s">
        <v>1480</v>
      </c>
      <c r="E1378" s="2" t="s">
        <v>27</v>
      </c>
      <c r="F1378" s="2" t="s">
        <v>9</v>
      </c>
      <c r="G1378" s="3" t="s">
        <v>10</v>
      </c>
      <c r="H1378" t="s">
        <v>2977</v>
      </c>
      <c r="I1378" t="s">
        <v>2977</v>
      </c>
      <c r="J1378" t="s">
        <v>2977</v>
      </c>
      <c r="K1378" t="s">
        <v>2976</v>
      </c>
      <c r="L1378" t="s">
        <v>2979</v>
      </c>
    </row>
    <row r="1379" spans="1:12" x14ac:dyDescent="0.25">
      <c r="A1379" s="2" t="s">
        <v>2915</v>
      </c>
      <c r="B1379" s="7">
        <v>1023626665</v>
      </c>
      <c r="C1379" s="2" t="s">
        <v>6</v>
      </c>
      <c r="D1379" s="2" t="s">
        <v>1481</v>
      </c>
      <c r="E1379" s="2" t="s">
        <v>29</v>
      </c>
      <c r="F1379" s="2" t="s">
        <v>9</v>
      </c>
      <c r="G1379" s="3" t="s">
        <v>10</v>
      </c>
      <c r="H1379" t="s">
        <v>2977</v>
      </c>
      <c r="I1379" t="s">
        <v>2977</v>
      </c>
      <c r="J1379" t="s">
        <v>2977</v>
      </c>
      <c r="K1379" t="s">
        <v>2979</v>
      </c>
      <c r="L1379" t="s">
        <v>2976</v>
      </c>
    </row>
    <row r="1380" spans="1:12" x14ac:dyDescent="0.25">
      <c r="A1380" s="2" t="s">
        <v>2916</v>
      </c>
      <c r="B1380" s="7">
        <v>1013556908</v>
      </c>
      <c r="C1380" s="2" t="s">
        <v>975</v>
      </c>
      <c r="D1380" s="2" t="s">
        <v>1482</v>
      </c>
      <c r="E1380" s="2" t="s">
        <v>27</v>
      </c>
      <c r="F1380" s="2" t="s">
        <v>9</v>
      </c>
      <c r="G1380" s="3" t="s">
        <v>10</v>
      </c>
      <c r="H1380" t="s">
        <v>2977</v>
      </c>
      <c r="I1380" t="s">
        <v>2977</v>
      </c>
      <c r="J1380" t="s">
        <v>2977</v>
      </c>
      <c r="K1380" t="s">
        <v>2976</v>
      </c>
      <c r="L1380" t="s">
        <v>2979</v>
      </c>
    </row>
    <row r="1381" spans="1:12" x14ac:dyDescent="0.25">
      <c r="A1381" s="2" t="s">
        <v>2917</v>
      </c>
      <c r="B1381" s="7">
        <v>1021922732</v>
      </c>
      <c r="C1381" s="2" t="s">
        <v>6</v>
      </c>
      <c r="D1381" s="2" t="s">
        <v>1483</v>
      </c>
      <c r="E1381" s="2" t="s">
        <v>74</v>
      </c>
      <c r="F1381" s="2" t="s">
        <v>9</v>
      </c>
      <c r="G1381" s="3" t="s">
        <v>10</v>
      </c>
      <c r="H1381" t="s">
        <v>2977</v>
      </c>
      <c r="I1381" t="s">
        <v>2977</v>
      </c>
      <c r="J1381" t="s">
        <v>2977</v>
      </c>
      <c r="K1381" t="s">
        <v>2976</v>
      </c>
      <c r="L1381" t="s">
        <v>2979</v>
      </c>
    </row>
    <row r="1382" spans="1:12" x14ac:dyDescent="0.25">
      <c r="A1382" s="2" t="s">
        <v>2918</v>
      </c>
      <c r="B1382" s="7">
        <v>1015066662</v>
      </c>
      <c r="C1382" s="2" t="s">
        <v>6</v>
      </c>
      <c r="D1382" s="2" t="s">
        <v>1484</v>
      </c>
      <c r="E1382" s="2" t="s">
        <v>97</v>
      </c>
      <c r="F1382" s="2" t="s">
        <v>9</v>
      </c>
      <c r="G1382" s="3" t="s">
        <v>10</v>
      </c>
      <c r="H1382" t="s">
        <v>2977</v>
      </c>
      <c r="I1382" t="s">
        <v>2977</v>
      </c>
      <c r="J1382" t="s">
        <v>2977</v>
      </c>
      <c r="K1382" t="s">
        <v>2977</v>
      </c>
      <c r="L1382" t="s">
        <v>2979</v>
      </c>
    </row>
    <row r="1383" spans="1:12" x14ac:dyDescent="0.25">
      <c r="A1383" s="2" t="s">
        <v>2919</v>
      </c>
      <c r="B1383" s="7">
        <v>1018238380</v>
      </c>
      <c r="C1383" s="2" t="s">
        <v>6</v>
      </c>
      <c r="D1383" s="2" t="s">
        <v>1485</v>
      </c>
      <c r="E1383" s="2" t="s">
        <v>97</v>
      </c>
      <c r="F1383" s="2" t="s">
        <v>9</v>
      </c>
      <c r="G1383" s="3" t="s">
        <v>10</v>
      </c>
      <c r="H1383" t="s">
        <v>2977</v>
      </c>
      <c r="I1383" t="s">
        <v>2977</v>
      </c>
      <c r="J1383" t="s">
        <v>2977</v>
      </c>
      <c r="K1383" t="s">
        <v>2977</v>
      </c>
      <c r="L1383" t="s">
        <v>2979</v>
      </c>
    </row>
    <row r="1384" spans="1:12" x14ac:dyDescent="0.25">
      <c r="A1384" s="2" t="s">
        <v>2920</v>
      </c>
      <c r="B1384" s="7">
        <v>1020224406</v>
      </c>
      <c r="C1384" s="2" t="s">
        <v>6</v>
      </c>
      <c r="D1384" s="2" t="s">
        <v>1486</v>
      </c>
      <c r="E1384" s="2" t="s">
        <v>20</v>
      </c>
      <c r="F1384" s="2" t="s">
        <v>9</v>
      </c>
      <c r="G1384" s="3" t="s">
        <v>10</v>
      </c>
      <c r="H1384" t="s">
        <v>2977</v>
      </c>
      <c r="I1384" t="s">
        <v>2977</v>
      </c>
      <c r="J1384" t="s">
        <v>2977</v>
      </c>
      <c r="K1384" t="s">
        <v>2976</v>
      </c>
      <c r="L1384" t="s">
        <v>2979</v>
      </c>
    </row>
    <row r="1385" spans="1:12" x14ac:dyDescent="0.25">
      <c r="A1385" s="2" t="s">
        <v>2921</v>
      </c>
      <c r="B1385" s="7">
        <v>1110363697</v>
      </c>
      <c r="C1385" s="2" t="s">
        <v>37</v>
      </c>
      <c r="D1385" s="2" t="s">
        <v>1487</v>
      </c>
      <c r="E1385" s="2" t="s">
        <v>27</v>
      </c>
      <c r="F1385" s="2" t="s">
        <v>9</v>
      </c>
      <c r="G1385" s="3" t="s">
        <v>10</v>
      </c>
      <c r="H1385" t="s">
        <v>2977</v>
      </c>
      <c r="I1385" t="s">
        <v>2977</v>
      </c>
      <c r="J1385" t="s">
        <v>2977</v>
      </c>
      <c r="K1385" t="s">
        <v>2976</v>
      </c>
      <c r="L1385" t="s">
        <v>2979</v>
      </c>
    </row>
    <row r="1386" spans="1:12" x14ac:dyDescent="0.25">
      <c r="A1386" s="2" t="s">
        <v>2922</v>
      </c>
      <c r="B1386" s="7">
        <v>1030041108</v>
      </c>
      <c r="C1386" s="2" t="s">
        <v>6</v>
      </c>
      <c r="D1386" s="2" t="s">
        <v>1488</v>
      </c>
      <c r="E1386" s="2" t="s">
        <v>24</v>
      </c>
      <c r="F1386" s="2" t="s">
        <v>9</v>
      </c>
      <c r="G1386" s="3" t="s">
        <v>10</v>
      </c>
      <c r="H1386" t="s">
        <v>2976</v>
      </c>
      <c r="I1386" t="s">
        <v>2976</v>
      </c>
      <c r="J1386" t="s">
        <v>2976</v>
      </c>
      <c r="K1386" t="s">
        <v>2976</v>
      </c>
      <c r="L1386" t="s">
        <v>2979</v>
      </c>
    </row>
    <row r="1387" spans="1:12" x14ac:dyDescent="0.25">
      <c r="A1387" s="2" t="s">
        <v>2923</v>
      </c>
      <c r="B1387" s="7">
        <v>1066176028</v>
      </c>
      <c r="C1387" s="2" t="s">
        <v>6</v>
      </c>
      <c r="D1387" s="2" t="s">
        <v>1489</v>
      </c>
      <c r="E1387" s="2" t="s">
        <v>29</v>
      </c>
      <c r="F1387" s="2" t="s">
        <v>9</v>
      </c>
      <c r="G1387" s="3" t="s">
        <v>35</v>
      </c>
      <c r="H1387" t="s">
        <v>2977</v>
      </c>
      <c r="I1387" t="s">
        <v>2977</v>
      </c>
      <c r="J1387" t="s">
        <v>2977</v>
      </c>
      <c r="K1387" t="s">
        <v>2980</v>
      </c>
      <c r="L1387" t="s">
        <v>2976</v>
      </c>
    </row>
    <row r="1388" spans="1:12" x14ac:dyDescent="0.25">
      <c r="A1388" s="2" t="s">
        <v>2924</v>
      </c>
      <c r="B1388" s="7">
        <v>1017232984</v>
      </c>
      <c r="C1388" s="2" t="s">
        <v>6</v>
      </c>
      <c r="D1388" s="2" t="s">
        <v>1490</v>
      </c>
      <c r="E1388" s="2" t="s">
        <v>24</v>
      </c>
      <c r="F1388" s="2" t="s">
        <v>9</v>
      </c>
      <c r="G1388" s="3" t="s">
        <v>10</v>
      </c>
      <c r="H1388" t="s">
        <v>2976</v>
      </c>
      <c r="I1388" t="s">
        <v>2976</v>
      </c>
      <c r="J1388" t="s">
        <v>2976</v>
      </c>
      <c r="K1388" t="s">
        <v>2976</v>
      </c>
      <c r="L1388" t="s">
        <v>2979</v>
      </c>
    </row>
    <row r="1389" spans="1:12" x14ac:dyDescent="0.25">
      <c r="A1389" s="2" t="s">
        <v>2925</v>
      </c>
      <c r="B1389" s="7">
        <v>1025885317</v>
      </c>
      <c r="C1389" s="2" t="s">
        <v>18</v>
      </c>
      <c r="D1389" s="2" t="s">
        <v>1491</v>
      </c>
      <c r="E1389" s="2" t="s">
        <v>54</v>
      </c>
      <c r="F1389" s="2" t="s">
        <v>9</v>
      </c>
      <c r="G1389" s="3" t="s">
        <v>10</v>
      </c>
      <c r="H1389" t="s">
        <v>2976</v>
      </c>
      <c r="I1389" t="s">
        <v>2976</v>
      </c>
      <c r="J1389" t="s">
        <v>2976</v>
      </c>
      <c r="K1389" t="s">
        <v>2977</v>
      </c>
      <c r="L1389" t="s">
        <v>2979</v>
      </c>
    </row>
    <row r="1390" spans="1:12" x14ac:dyDescent="0.25">
      <c r="A1390" s="2" t="s">
        <v>2926</v>
      </c>
      <c r="B1390" s="7">
        <v>1025762589</v>
      </c>
      <c r="C1390" s="2" t="s">
        <v>6</v>
      </c>
      <c r="D1390" s="2" t="s">
        <v>1492</v>
      </c>
      <c r="E1390" s="2" t="s">
        <v>39</v>
      </c>
      <c r="F1390" s="2" t="s">
        <v>9</v>
      </c>
      <c r="G1390" s="3" t="s">
        <v>10</v>
      </c>
      <c r="H1390" t="s">
        <v>2977</v>
      </c>
      <c r="I1390" t="s">
        <v>2977</v>
      </c>
      <c r="J1390" t="s">
        <v>2977</v>
      </c>
      <c r="K1390" t="s">
        <v>2977</v>
      </c>
      <c r="L1390" t="s">
        <v>2979</v>
      </c>
    </row>
    <row r="1391" spans="1:12" x14ac:dyDescent="0.25">
      <c r="A1391" s="2" t="s">
        <v>2927</v>
      </c>
      <c r="B1391" s="7">
        <v>1023526981</v>
      </c>
      <c r="C1391" s="2" t="s">
        <v>6</v>
      </c>
      <c r="D1391" s="2" t="s">
        <v>1493</v>
      </c>
      <c r="E1391" s="2" t="s">
        <v>8</v>
      </c>
      <c r="F1391" s="2" t="s">
        <v>9</v>
      </c>
      <c r="G1391" s="3" t="s">
        <v>35</v>
      </c>
      <c r="H1391" t="s">
        <v>2976</v>
      </c>
      <c r="I1391" t="s">
        <v>2976</v>
      </c>
      <c r="J1391" t="s">
        <v>2976</v>
      </c>
      <c r="K1391" t="s">
        <v>2980</v>
      </c>
      <c r="L1391" t="s">
        <v>2976</v>
      </c>
    </row>
    <row r="1392" spans="1:12" x14ac:dyDescent="0.25">
      <c r="A1392" s="2" t="s">
        <v>2928</v>
      </c>
      <c r="B1392" s="7">
        <v>1033183063</v>
      </c>
      <c r="C1392" s="2" t="s">
        <v>6</v>
      </c>
      <c r="D1392" s="2" t="s">
        <v>1494</v>
      </c>
      <c r="E1392" s="2" t="s">
        <v>13</v>
      </c>
      <c r="F1392" s="2" t="s">
        <v>9</v>
      </c>
      <c r="G1392" s="3" t="s">
        <v>10</v>
      </c>
      <c r="H1392" t="s">
        <v>2977</v>
      </c>
      <c r="I1392" t="s">
        <v>2977</v>
      </c>
      <c r="J1392" t="s">
        <v>2977</v>
      </c>
      <c r="K1392" t="s">
        <v>2976</v>
      </c>
      <c r="L1392" t="s">
        <v>2979</v>
      </c>
    </row>
    <row r="1393" spans="1:12" x14ac:dyDescent="0.25">
      <c r="A1393" s="2" t="s">
        <v>2929</v>
      </c>
      <c r="B1393" s="7">
        <v>1021926188</v>
      </c>
      <c r="C1393" s="2" t="s">
        <v>6</v>
      </c>
      <c r="D1393" s="2" t="s">
        <v>1495</v>
      </c>
      <c r="E1393" s="2" t="s">
        <v>119</v>
      </c>
      <c r="F1393" s="2" t="s">
        <v>9</v>
      </c>
      <c r="G1393" s="3" t="s">
        <v>10</v>
      </c>
      <c r="H1393" t="s">
        <v>2976</v>
      </c>
      <c r="I1393" t="s">
        <v>2976</v>
      </c>
      <c r="J1393" t="s">
        <v>2976</v>
      </c>
      <c r="K1393" t="s">
        <v>2979</v>
      </c>
      <c r="L1393" t="s">
        <v>2977</v>
      </c>
    </row>
    <row r="1394" spans="1:12" x14ac:dyDescent="0.25">
      <c r="A1394" s="2" t="s">
        <v>2930</v>
      </c>
      <c r="B1394" s="7">
        <v>1017933906</v>
      </c>
      <c r="C1394" s="2" t="s">
        <v>18</v>
      </c>
      <c r="D1394" s="2" t="s">
        <v>1496</v>
      </c>
      <c r="E1394" s="2" t="s">
        <v>19</v>
      </c>
      <c r="F1394" s="2" t="s">
        <v>30</v>
      </c>
      <c r="G1394" s="3" t="s">
        <v>10</v>
      </c>
      <c r="H1394" t="s">
        <v>2976</v>
      </c>
      <c r="I1394" t="s">
        <v>2976</v>
      </c>
      <c r="J1394" t="s">
        <v>2976</v>
      </c>
      <c r="K1394" t="s">
        <v>2979</v>
      </c>
      <c r="L1394" t="s">
        <v>2977</v>
      </c>
    </row>
    <row r="1395" spans="1:12" x14ac:dyDescent="0.25">
      <c r="A1395" s="2" t="s">
        <v>2931</v>
      </c>
      <c r="B1395" s="7">
        <v>1023592338</v>
      </c>
      <c r="C1395" s="2" t="s">
        <v>6</v>
      </c>
      <c r="D1395" s="2" t="s">
        <v>1497</v>
      </c>
      <c r="E1395" s="2" t="s">
        <v>73</v>
      </c>
      <c r="F1395" s="2" t="s">
        <v>9</v>
      </c>
      <c r="G1395" s="3" t="s">
        <v>10</v>
      </c>
      <c r="H1395" t="s">
        <v>2976</v>
      </c>
      <c r="I1395" t="s">
        <v>2976</v>
      </c>
      <c r="J1395" t="s">
        <v>2976</v>
      </c>
      <c r="K1395" t="s">
        <v>2979</v>
      </c>
      <c r="L1395" t="s">
        <v>2976</v>
      </c>
    </row>
    <row r="1396" spans="1:12" x14ac:dyDescent="0.25">
      <c r="A1396" s="2" t="s">
        <v>2932</v>
      </c>
      <c r="B1396" s="7">
        <v>1017932347</v>
      </c>
      <c r="C1396" s="2" t="s">
        <v>6</v>
      </c>
      <c r="D1396" s="2" t="s">
        <v>1498</v>
      </c>
      <c r="E1396" s="2" t="s">
        <v>97</v>
      </c>
      <c r="F1396" s="2" t="s">
        <v>9</v>
      </c>
      <c r="G1396" s="3" t="s">
        <v>10</v>
      </c>
      <c r="H1396" t="s">
        <v>2977</v>
      </c>
      <c r="I1396" t="s">
        <v>2977</v>
      </c>
      <c r="J1396" t="s">
        <v>2977</v>
      </c>
      <c r="K1396" t="s">
        <v>2977</v>
      </c>
      <c r="L1396" t="s">
        <v>2979</v>
      </c>
    </row>
    <row r="1397" spans="1:12" x14ac:dyDescent="0.25">
      <c r="A1397" s="2" t="s">
        <v>2933</v>
      </c>
      <c r="B1397" s="7">
        <v>1035977013</v>
      </c>
      <c r="C1397" s="2" t="s">
        <v>6</v>
      </c>
      <c r="D1397" s="2" t="s">
        <v>1499</v>
      </c>
      <c r="E1397" s="2" t="s">
        <v>32</v>
      </c>
      <c r="F1397" s="2" t="s">
        <v>30</v>
      </c>
      <c r="G1397" s="3" t="s">
        <v>10</v>
      </c>
      <c r="H1397" t="s">
        <v>2976</v>
      </c>
      <c r="I1397" t="s">
        <v>2976</v>
      </c>
      <c r="J1397" t="s">
        <v>2976</v>
      </c>
      <c r="K1397" t="s">
        <v>2977</v>
      </c>
      <c r="L1397" t="s">
        <v>2979</v>
      </c>
    </row>
    <row r="1398" spans="1:12" x14ac:dyDescent="0.25">
      <c r="A1398" s="2" t="s">
        <v>2934</v>
      </c>
      <c r="B1398" s="7">
        <v>1013344453</v>
      </c>
      <c r="C1398" s="2" t="s">
        <v>6</v>
      </c>
      <c r="D1398" s="2" t="s">
        <v>1500</v>
      </c>
      <c r="E1398" s="2" t="s">
        <v>16</v>
      </c>
      <c r="F1398" s="2" t="s">
        <v>9</v>
      </c>
      <c r="G1398" s="3" t="s">
        <v>10</v>
      </c>
      <c r="H1398" t="s">
        <v>2977</v>
      </c>
      <c r="I1398" t="s">
        <v>2977</v>
      </c>
      <c r="J1398" t="s">
        <v>2977</v>
      </c>
      <c r="K1398" t="s">
        <v>2979</v>
      </c>
      <c r="L1398" t="s">
        <v>2977</v>
      </c>
    </row>
    <row r="1399" spans="1:12" x14ac:dyDescent="0.25">
      <c r="A1399" s="2" t="s">
        <v>2935</v>
      </c>
      <c r="B1399" s="7">
        <v>1033487938</v>
      </c>
      <c r="C1399" s="2" t="s">
        <v>108</v>
      </c>
      <c r="D1399" s="2" t="s">
        <v>1501</v>
      </c>
      <c r="E1399" s="2" t="s">
        <v>97</v>
      </c>
      <c r="F1399" s="2" t="s">
        <v>9</v>
      </c>
      <c r="G1399" s="3" t="s">
        <v>10</v>
      </c>
      <c r="H1399" t="s">
        <v>2977</v>
      </c>
      <c r="I1399" t="s">
        <v>2977</v>
      </c>
      <c r="J1399" t="s">
        <v>2977</v>
      </c>
      <c r="K1399" t="s">
        <v>2977</v>
      </c>
      <c r="L1399" t="s">
        <v>2979</v>
      </c>
    </row>
    <row r="1400" spans="1:12" x14ac:dyDescent="0.25">
      <c r="A1400" s="2" t="s">
        <v>2936</v>
      </c>
      <c r="B1400" s="7">
        <v>1152703208</v>
      </c>
      <c r="C1400" s="2" t="s">
        <v>6</v>
      </c>
      <c r="D1400" s="2" t="s">
        <v>1502</v>
      </c>
      <c r="E1400" s="2" t="s">
        <v>39</v>
      </c>
      <c r="F1400" s="2" t="s">
        <v>9</v>
      </c>
      <c r="G1400" s="3" t="s">
        <v>10</v>
      </c>
      <c r="H1400" t="s">
        <v>2977</v>
      </c>
      <c r="I1400" t="s">
        <v>2977</v>
      </c>
      <c r="J1400" t="s">
        <v>2977</v>
      </c>
      <c r="K1400" t="s">
        <v>2977</v>
      </c>
      <c r="L1400" t="s">
        <v>2979</v>
      </c>
    </row>
    <row r="1401" spans="1:12" x14ac:dyDescent="0.25">
      <c r="A1401" s="2" t="s">
        <v>2937</v>
      </c>
      <c r="B1401" s="7">
        <v>1020108084</v>
      </c>
      <c r="C1401" s="2" t="s">
        <v>6</v>
      </c>
      <c r="D1401" s="2" t="s">
        <v>1503</v>
      </c>
      <c r="E1401" s="2" t="s">
        <v>19</v>
      </c>
      <c r="F1401" s="2" t="s">
        <v>9</v>
      </c>
      <c r="G1401" s="3" t="s">
        <v>10</v>
      </c>
      <c r="H1401" t="s">
        <v>2976</v>
      </c>
      <c r="I1401" t="s">
        <v>2976</v>
      </c>
      <c r="J1401" t="s">
        <v>2976</v>
      </c>
      <c r="K1401" t="s">
        <v>2979</v>
      </c>
      <c r="L1401" t="s">
        <v>2977</v>
      </c>
    </row>
    <row r="1402" spans="1:12" x14ac:dyDescent="0.25">
      <c r="A1402" s="2" t="s">
        <v>2938</v>
      </c>
      <c r="B1402" s="7">
        <v>1018241961</v>
      </c>
      <c r="C1402" s="2" t="s">
        <v>6</v>
      </c>
      <c r="D1402" s="2" t="s">
        <v>1504</v>
      </c>
      <c r="E1402" s="2" t="s">
        <v>19</v>
      </c>
      <c r="F1402" s="2" t="s">
        <v>9</v>
      </c>
      <c r="G1402" s="3" t="s">
        <v>10</v>
      </c>
      <c r="H1402" t="s">
        <v>2976</v>
      </c>
      <c r="I1402" t="s">
        <v>2976</v>
      </c>
      <c r="J1402" t="s">
        <v>2976</v>
      </c>
      <c r="K1402" t="s">
        <v>2979</v>
      </c>
      <c r="L1402" t="s">
        <v>2977</v>
      </c>
    </row>
    <row r="1403" spans="1:12" x14ac:dyDescent="0.25">
      <c r="A1403" s="2" t="s">
        <v>2939</v>
      </c>
      <c r="B1403" s="7">
        <v>1018245820</v>
      </c>
      <c r="C1403" s="2" t="s">
        <v>6</v>
      </c>
      <c r="D1403" s="2" t="s">
        <v>1505</v>
      </c>
      <c r="E1403" s="2" t="s">
        <v>19</v>
      </c>
      <c r="F1403" s="2" t="s">
        <v>30</v>
      </c>
      <c r="G1403" s="3" t="s">
        <v>10</v>
      </c>
      <c r="H1403" t="s">
        <v>2976</v>
      </c>
      <c r="I1403" t="s">
        <v>2976</v>
      </c>
      <c r="J1403" t="s">
        <v>2976</v>
      </c>
      <c r="K1403" t="s">
        <v>2979</v>
      </c>
      <c r="L1403" t="s">
        <v>2977</v>
      </c>
    </row>
    <row r="1404" spans="1:12" x14ac:dyDescent="0.25">
      <c r="A1404" s="2" t="s">
        <v>2940</v>
      </c>
      <c r="B1404" s="7">
        <v>1023523235</v>
      </c>
      <c r="C1404" s="2" t="s">
        <v>6</v>
      </c>
      <c r="D1404" s="2" t="s">
        <v>1506</v>
      </c>
      <c r="E1404" s="2" t="s">
        <v>16</v>
      </c>
      <c r="F1404" s="2" t="s">
        <v>9</v>
      </c>
      <c r="G1404" s="3" t="s">
        <v>10</v>
      </c>
      <c r="H1404" t="s">
        <v>2977</v>
      </c>
      <c r="I1404" t="s">
        <v>2977</v>
      </c>
      <c r="J1404" t="s">
        <v>2977</v>
      </c>
      <c r="K1404" t="s">
        <v>2979</v>
      </c>
      <c r="L1404" t="s">
        <v>2977</v>
      </c>
    </row>
    <row r="1405" spans="1:12" x14ac:dyDescent="0.25">
      <c r="A1405" s="2" t="s">
        <v>2941</v>
      </c>
      <c r="B1405" s="7">
        <v>1023632297</v>
      </c>
      <c r="C1405" s="2" t="s">
        <v>6</v>
      </c>
      <c r="D1405" s="2" t="s">
        <v>1507</v>
      </c>
      <c r="E1405" s="2" t="s">
        <v>11</v>
      </c>
      <c r="F1405" s="2" t="s">
        <v>136</v>
      </c>
      <c r="G1405" s="3" t="s">
        <v>10</v>
      </c>
      <c r="H1405" t="s">
        <v>2977</v>
      </c>
      <c r="I1405" t="s">
        <v>2977</v>
      </c>
      <c r="J1405" t="s">
        <v>2977</v>
      </c>
      <c r="K1405" t="s">
        <v>2979</v>
      </c>
      <c r="L1405" t="s">
        <v>2977</v>
      </c>
    </row>
    <row r="1406" spans="1:12" x14ac:dyDescent="0.25">
      <c r="A1406" s="2" t="s">
        <v>2942</v>
      </c>
      <c r="B1406" s="7">
        <v>1044122097</v>
      </c>
      <c r="C1406" s="2" t="s">
        <v>6</v>
      </c>
      <c r="D1406" s="2" t="s">
        <v>1508</v>
      </c>
      <c r="E1406" s="2" t="s">
        <v>11</v>
      </c>
      <c r="F1406" s="2" t="s">
        <v>9</v>
      </c>
      <c r="G1406" s="3" t="s">
        <v>10</v>
      </c>
      <c r="H1406" t="s">
        <v>2977</v>
      </c>
      <c r="I1406" t="s">
        <v>2977</v>
      </c>
      <c r="J1406" t="s">
        <v>2977</v>
      </c>
      <c r="K1406" t="s">
        <v>2979</v>
      </c>
      <c r="L1406" t="s">
        <v>2977</v>
      </c>
    </row>
    <row r="1407" spans="1:12" x14ac:dyDescent="0.25">
      <c r="A1407" s="2" t="s">
        <v>2943</v>
      </c>
      <c r="B1407" s="7">
        <v>1020437025</v>
      </c>
      <c r="C1407" s="2" t="s">
        <v>6</v>
      </c>
      <c r="D1407" s="2" t="s">
        <v>1509</v>
      </c>
      <c r="E1407" s="2" t="s">
        <v>16</v>
      </c>
      <c r="F1407" s="2" t="s">
        <v>9</v>
      </c>
      <c r="G1407" s="3" t="s">
        <v>10</v>
      </c>
      <c r="H1407" t="s">
        <v>2977</v>
      </c>
      <c r="I1407" t="s">
        <v>2977</v>
      </c>
      <c r="J1407" t="s">
        <v>2977</v>
      </c>
      <c r="K1407" t="s">
        <v>2979</v>
      </c>
      <c r="L1407" t="s">
        <v>2977</v>
      </c>
    </row>
    <row r="1408" spans="1:12" x14ac:dyDescent="0.25">
      <c r="A1408" s="2" t="s">
        <v>2944</v>
      </c>
      <c r="B1408" s="7">
        <v>1017226459</v>
      </c>
      <c r="C1408" s="2" t="s">
        <v>6</v>
      </c>
      <c r="D1408" s="2" t="s">
        <v>1510</v>
      </c>
      <c r="E1408" s="2" t="s">
        <v>24</v>
      </c>
      <c r="F1408" s="2" t="s">
        <v>9</v>
      </c>
      <c r="G1408" s="3" t="s">
        <v>10</v>
      </c>
      <c r="H1408" t="s">
        <v>2976</v>
      </c>
      <c r="I1408" t="s">
        <v>2976</v>
      </c>
      <c r="J1408" t="s">
        <v>2976</v>
      </c>
      <c r="K1408" t="s">
        <v>2976</v>
      </c>
      <c r="L1408" t="s">
        <v>2979</v>
      </c>
    </row>
    <row r="1409" spans="1:12" x14ac:dyDescent="0.25">
      <c r="A1409" s="2" t="s">
        <v>2945</v>
      </c>
      <c r="B1409" s="7">
        <v>1088351871</v>
      </c>
      <c r="C1409" s="2" t="s">
        <v>6</v>
      </c>
      <c r="D1409" s="2" t="s">
        <v>1511</v>
      </c>
      <c r="E1409" s="2" t="s">
        <v>261</v>
      </c>
      <c r="F1409" s="2" t="s">
        <v>9</v>
      </c>
      <c r="G1409" s="3" t="s">
        <v>10</v>
      </c>
      <c r="H1409" t="s">
        <v>2976</v>
      </c>
      <c r="I1409" t="s">
        <v>2976</v>
      </c>
      <c r="J1409" t="s">
        <v>2976</v>
      </c>
      <c r="K1409" t="s">
        <v>2976</v>
      </c>
      <c r="L1409" t="s">
        <v>2979</v>
      </c>
    </row>
    <row r="1410" spans="1:12" x14ac:dyDescent="0.25">
      <c r="A1410" s="2" t="s">
        <v>2946</v>
      </c>
      <c r="B1410" s="7">
        <v>1035977251</v>
      </c>
      <c r="C1410" s="2" t="s">
        <v>6</v>
      </c>
      <c r="D1410" s="2" t="s">
        <v>1512</v>
      </c>
      <c r="E1410" s="2" t="s">
        <v>19</v>
      </c>
      <c r="F1410" s="2" t="s">
        <v>30</v>
      </c>
      <c r="G1410" s="3" t="s">
        <v>10</v>
      </c>
      <c r="H1410" t="s">
        <v>2976</v>
      </c>
      <c r="I1410" t="s">
        <v>2976</v>
      </c>
      <c r="J1410" t="s">
        <v>2976</v>
      </c>
      <c r="K1410" t="s">
        <v>2979</v>
      </c>
      <c r="L1410" t="s">
        <v>2977</v>
      </c>
    </row>
    <row r="1411" spans="1:12" x14ac:dyDescent="0.25">
      <c r="A1411" s="2" t="s">
        <v>2947</v>
      </c>
      <c r="B1411" s="7">
        <v>1071435458</v>
      </c>
      <c r="C1411" s="2" t="s">
        <v>6</v>
      </c>
      <c r="D1411" s="2" t="s">
        <v>1513</v>
      </c>
      <c r="E1411" s="2" t="s">
        <v>24</v>
      </c>
      <c r="F1411" s="2" t="s">
        <v>9</v>
      </c>
      <c r="G1411" s="3" t="s">
        <v>10</v>
      </c>
      <c r="H1411" t="s">
        <v>2976</v>
      </c>
      <c r="I1411" t="s">
        <v>2976</v>
      </c>
      <c r="J1411" t="s">
        <v>2976</v>
      </c>
      <c r="K1411" t="s">
        <v>2976</v>
      </c>
      <c r="L1411" t="s">
        <v>2979</v>
      </c>
    </row>
    <row r="1412" spans="1:12" x14ac:dyDescent="0.25">
      <c r="A1412" s="2" t="s">
        <v>2948</v>
      </c>
      <c r="B1412" s="7">
        <v>1045047941</v>
      </c>
      <c r="C1412" s="2" t="s">
        <v>6</v>
      </c>
      <c r="D1412" s="2" t="s">
        <v>1514</v>
      </c>
      <c r="E1412" s="2" t="s">
        <v>29</v>
      </c>
      <c r="F1412" s="2" t="s">
        <v>9</v>
      </c>
      <c r="G1412" s="3" t="s">
        <v>35</v>
      </c>
      <c r="H1412" t="s">
        <v>2977</v>
      </c>
      <c r="I1412" t="s">
        <v>2977</v>
      </c>
      <c r="J1412" t="s">
        <v>2977</v>
      </c>
      <c r="K1412" t="s">
        <v>2980</v>
      </c>
      <c r="L1412" t="s">
        <v>2976</v>
      </c>
    </row>
    <row r="1413" spans="1:12" x14ac:dyDescent="0.25">
      <c r="A1413" s="2" t="s">
        <v>2949</v>
      </c>
      <c r="B1413" s="7">
        <v>1000902768</v>
      </c>
      <c r="C1413" s="2" t="s">
        <v>6</v>
      </c>
      <c r="D1413" s="2" t="s">
        <v>1515</v>
      </c>
      <c r="E1413" s="2" t="s">
        <v>73</v>
      </c>
      <c r="F1413" s="2" t="s">
        <v>9</v>
      </c>
      <c r="G1413" s="3" t="s">
        <v>10</v>
      </c>
      <c r="H1413" t="s">
        <v>2976</v>
      </c>
      <c r="I1413" t="s">
        <v>2976</v>
      </c>
      <c r="J1413" t="s">
        <v>2976</v>
      </c>
      <c r="K1413" t="s">
        <v>2979</v>
      </c>
      <c r="L1413" t="s">
        <v>2976</v>
      </c>
    </row>
    <row r="1414" spans="1:12" x14ac:dyDescent="0.25">
      <c r="A1414" s="2" t="s">
        <v>2950</v>
      </c>
      <c r="B1414" s="7">
        <v>1214724594</v>
      </c>
      <c r="C1414" s="2" t="s">
        <v>6</v>
      </c>
      <c r="D1414" s="2" t="s">
        <v>1516</v>
      </c>
      <c r="E1414" s="2" t="s">
        <v>16</v>
      </c>
      <c r="F1414" s="2" t="s">
        <v>9</v>
      </c>
      <c r="G1414" s="3" t="s">
        <v>10</v>
      </c>
      <c r="H1414" t="s">
        <v>2977</v>
      </c>
      <c r="I1414" t="s">
        <v>2977</v>
      </c>
      <c r="J1414" t="s">
        <v>2977</v>
      </c>
      <c r="K1414" t="s">
        <v>2979</v>
      </c>
      <c r="L1414" t="s">
        <v>2977</v>
      </c>
    </row>
    <row r="1415" spans="1:12" x14ac:dyDescent="0.25">
      <c r="A1415" s="2" t="s">
        <v>2951</v>
      </c>
      <c r="B1415" s="7">
        <v>1033489231</v>
      </c>
      <c r="C1415" s="2" t="s">
        <v>95</v>
      </c>
      <c r="D1415" s="2" t="s">
        <v>1517</v>
      </c>
      <c r="E1415" s="2" t="s">
        <v>13</v>
      </c>
      <c r="F1415" s="2" t="s">
        <v>9</v>
      </c>
      <c r="G1415" s="3" t="s">
        <v>10</v>
      </c>
      <c r="H1415" t="s">
        <v>2977</v>
      </c>
      <c r="I1415" t="s">
        <v>2977</v>
      </c>
      <c r="J1415" t="s">
        <v>2977</v>
      </c>
      <c r="K1415" t="s">
        <v>2976</v>
      </c>
      <c r="L1415" t="s">
        <v>2979</v>
      </c>
    </row>
    <row r="1416" spans="1:12" x14ac:dyDescent="0.25">
      <c r="A1416" s="2" t="s">
        <v>2952</v>
      </c>
      <c r="B1416" s="7">
        <v>1035976673</v>
      </c>
      <c r="C1416" s="2" t="s">
        <v>22</v>
      </c>
      <c r="D1416" s="2" t="s">
        <v>1518</v>
      </c>
      <c r="E1416" s="2" t="s">
        <v>74</v>
      </c>
      <c r="F1416" s="2" t="s">
        <v>9</v>
      </c>
      <c r="G1416" s="3" t="s">
        <v>10</v>
      </c>
      <c r="H1416" t="s">
        <v>2977</v>
      </c>
      <c r="I1416" t="s">
        <v>2977</v>
      </c>
      <c r="J1416" t="s">
        <v>2977</v>
      </c>
      <c r="K1416" t="s">
        <v>2976</v>
      </c>
      <c r="L1416" t="s">
        <v>2979</v>
      </c>
    </row>
    <row r="1417" spans="1:12" x14ac:dyDescent="0.25">
      <c r="A1417" s="2" t="s">
        <v>2953</v>
      </c>
      <c r="B1417" s="7">
        <v>1020431162</v>
      </c>
      <c r="C1417" s="2" t="s">
        <v>18</v>
      </c>
      <c r="D1417" s="2" t="s">
        <v>1519</v>
      </c>
      <c r="E1417" s="2" t="s">
        <v>261</v>
      </c>
      <c r="F1417" s="2" t="s">
        <v>9</v>
      </c>
      <c r="G1417" s="3" t="s">
        <v>10</v>
      </c>
      <c r="H1417" t="s">
        <v>2976</v>
      </c>
      <c r="I1417" t="s">
        <v>2976</v>
      </c>
      <c r="J1417" t="s">
        <v>2976</v>
      </c>
      <c r="K1417" t="s">
        <v>2976</v>
      </c>
      <c r="L1417" t="s">
        <v>2979</v>
      </c>
    </row>
    <row r="1418" spans="1:12" x14ac:dyDescent="0.25">
      <c r="A1418" s="2" t="s">
        <v>2954</v>
      </c>
      <c r="B1418" s="7">
        <v>1002065174</v>
      </c>
      <c r="C1418" s="2" t="s">
        <v>6</v>
      </c>
      <c r="D1418" s="2" t="s">
        <v>1520</v>
      </c>
      <c r="E1418" s="2" t="s">
        <v>27</v>
      </c>
      <c r="F1418" s="2" t="s">
        <v>9</v>
      </c>
      <c r="G1418" s="3" t="s">
        <v>10</v>
      </c>
      <c r="H1418" t="s">
        <v>2977</v>
      </c>
      <c r="I1418" t="s">
        <v>2977</v>
      </c>
      <c r="J1418" t="s">
        <v>2977</v>
      </c>
      <c r="K1418" t="s">
        <v>2976</v>
      </c>
      <c r="L1418" t="s">
        <v>2979</v>
      </c>
    </row>
    <row r="1419" spans="1:12" x14ac:dyDescent="0.25">
      <c r="A1419" s="2" t="s">
        <v>2955</v>
      </c>
      <c r="B1419" s="7">
        <v>1033180706</v>
      </c>
      <c r="C1419" s="2" t="s">
        <v>6</v>
      </c>
      <c r="D1419" s="2" t="s">
        <v>1521</v>
      </c>
      <c r="E1419" s="2" t="s">
        <v>16</v>
      </c>
      <c r="F1419" s="2" t="s">
        <v>9</v>
      </c>
      <c r="G1419" s="3" t="s">
        <v>10</v>
      </c>
      <c r="H1419" t="s">
        <v>2977</v>
      </c>
      <c r="I1419" t="s">
        <v>2977</v>
      </c>
      <c r="J1419" t="s">
        <v>2977</v>
      </c>
      <c r="K1419" t="s">
        <v>2979</v>
      </c>
      <c r="L1419" t="s">
        <v>2977</v>
      </c>
    </row>
    <row r="1420" spans="1:12" x14ac:dyDescent="0.25">
      <c r="A1420" s="2" t="s">
        <v>2956</v>
      </c>
      <c r="B1420" s="7">
        <v>1033186657</v>
      </c>
      <c r="C1420" s="2" t="s">
        <v>6</v>
      </c>
      <c r="D1420" s="2" t="s">
        <v>1522</v>
      </c>
      <c r="E1420" s="2" t="s">
        <v>24</v>
      </c>
      <c r="F1420" s="2" t="s">
        <v>9</v>
      </c>
      <c r="G1420" s="3" t="s">
        <v>10</v>
      </c>
      <c r="H1420" t="s">
        <v>2976</v>
      </c>
      <c r="I1420" t="s">
        <v>2976</v>
      </c>
      <c r="J1420" t="s">
        <v>2976</v>
      </c>
      <c r="K1420" t="s">
        <v>2976</v>
      </c>
      <c r="L1420" t="s">
        <v>2979</v>
      </c>
    </row>
    <row r="1421" spans="1:12" x14ac:dyDescent="0.25">
      <c r="A1421" s="2" t="s">
        <v>2957</v>
      </c>
      <c r="B1421" s="7">
        <v>1013345004</v>
      </c>
      <c r="C1421" s="2" t="s">
        <v>6</v>
      </c>
      <c r="D1421" s="2" t="s">
        <v>1523</v>
      </c>
      <c r="E1421" s="2" t="s">
        <v>85</v>
      </c>
      <c r="F1421" s="2" t="s">
        <v>9</v>
      </c>
      <c r="G1421" s="3" t="s">
        <v>10</v>
      </c>
      <c r="H1421" t="s">
        <v>2976</v>
      </c>
      <c r="I1421" t="s">
        <v>2976</v>
      </c>
      <c r="J1421" t="s">
        <v>2976</v>
      </c>
      <c r="K1421" t="s">
        <v>2976</v>
      </c>
      <c r="L1421" t="s">
        <v>2979</v>
      </c>
    </row>
    <row r="1422" spans="1:12" x14ac:dyDescent="0.25">
      <c r="A1422" s="2" t="s">
        <v>2958</v>
      </c>
      <c r="B1422" s="7">
        <v>6216857</v>
      </c>
      <c r="C1422" s="2" t="s">
        <v>330</v>
      </c>
      <c r="D1422" s="2" t="s">
        <v>1524</v>
      </c>
      <c r="E1422" s="2" t="s">
        <v>20</v>
      </c>
      <c r="F1422" s="2" t="s">
        <v>9</v>
      </c>
      <c r="G1422" s="3" t="s">
        <v>10</v>
      </c>
      <c r="H1422" t="s">
        <v>2977</v>
      </c>
      <c r="I1422" t="s">
        <v>2977</v>
      </c>
      <c r="J1422" t="s">
        <v>2977</v>
      </c>
      <c r="K1422" t="s">
        <v>2976</v>
      </c>
      <c r="L1422" t="s">
        <v>2979</v>
      </c>
    </row>
    <row r="1423" spans="1:12" x14ac:dyDescent="0.25">
      <c r="A1423" s="2" t="s">
        <v>2959</v>
      </c>
      <c r="B1423" s="7">
        <v>1028140114</v>
      </c>
      <c r="C1423" s="2" t="s">
        <v>37</v>
      </c>
      <c r="D1423" s="2" t="s">
        <v>1525</v>
      </c>
      <c r="E1423" s="2" t="s">
        <v>8</v>
      </c>
      <c r="F1423" s="2" t="s">
        <v>9</v>
      </c>
      <c r="G1423" s="3" t="s">
        <v>10</v>
      </c>
      <c r="H1423" t="s">
        <v>2976</v>
      </c>
      <c r="I1423" t="s">
        <v>2976</v>
      </c>
      <c r="J1423" t="s">
        <v>2976</v>
      </c>
      <c r="K1423" t="s">
        <v>2979</v>
      </c>
      <c r="L1423" t="s">
        <v>2976</v>
      </c>
    </row>
    <row r="1424" spans="1:12" x14ac:dyDescent="0.25">
      <c r="A1424" s="2" t="s">
        <v>2960</v>
      </c>
      <c r="B1424" s="7">
        <v>1016117158</v>
      </c>
      <c r="C1424" s="2" t="s">
        <v>6</v>
      </c>
      <c r="D1424" s="2" t="s">
        <v>1526</v>
      </c>
      <c r="E1424" s="2" t="s">
        <v>16</v>
      </c>
      <c r="F1424" s="2" t="s">
        <v>9</v>
      </c>
      <c r="G1424" s="3" t="s">
        <v>10</v>
      </c>
      <c r="H1424" t="s">
        <v>2977</v>
      </c>
      <c r="I1424" t="s">
        <v>2977</v>
      </c>
      <c r="J1424" t="s">
        <v>2977</v>
      </c>
      <c r="K1424" t="s">
        <v>2979</v>
      </c>
      <c r="L1424" t="s">
        <v>2977</v>
      </c>
    </row>
    <row r="1425" spans="1:12" x14ac:dyDescent="0.25">
      <c r="A1425" s="2" t="s">
        <v>2961</v>
      </c>
      <c r="B1425" s="7">
        <v>1152214177</v>
      </c>
      <c r="C1425" s="2" t="s">
        <v>6</v>
      </c>
      <c r="D1425" s="2" t="s">
        <v>1527</v>
      </c>
      <c r="E1425" s="2" t="s">
        <v>119</v>
      </c>
      <c r="F1425" s="2" t="s">
        <v>9</v>
      </c>
      <c r="G1425" s="3" t="s">
        <v>10</v>
      </c>
      <c r="H1425" t="s">
        <v>2976</v>
      </c>
      <c r="I1425" t="s">
        <v>2976</v>
      </c>
      <c r="J1425" t="s">
        <v>2976</v>
      </c>
      <c r="K1425" t="s">
        <v>2979</v>
      </c>
      <c r="L1425" t="s">
        <v>2977</v>
      </c>
    </row>
    <row r="1426" spans="1:12" x14ac:dyDescent="0.25">
      <c r="A1426" s="2" t="s">
        <v>2962</v>
      </c>
      <c r="B1426" s="7">
        <v>1023523979</v>
      </c>
      <c r="C1426" s="2" t="s">
        <v>6</v>
      </c>
      <c r="D1426" s="2" t="s">
        <v>1528</v>
      </c>
      <c r="E1426" s="2" t="s">
        <v>16</v>
      </c>
      <c r="F1426" s="2" t="s">
        <v>9</v>
      </c>
      <c r="G1426" s="3" t="s">
        <v>10</v>
      </c>
      <c r="H1426" t="s">
        <v>2977</v>
      </c>
      <c r="I1426" t="s">
        <v>2977</v>
      </c>
      <c r="J1426" t="s">
        <v>2977</v>
      </c>
      <c r="K1426" t="s">
        <v>2979</v>
      </c>
      <c r="L1426" t="s">
        <v>2977</v>
      </c>
    </row>
    <row r="1427" spans="1:12" x14ac:dyDescent="0.25">
      <c r="A1427" s="2" t="s">
        <v>2963</v>
      </c>
      <c r="B1427" s="7">
        <v>1035974350</v>
      </c>
      <c r="C1427" s="2" t="s">
        <v>6</v>
      </c>
      <c r="D1427" s="2" t="s">
        <v>1529</v>
      </c>
      <c r="E1427" s="2" t="s">
        <v>54</v>
      </c>
      <c r="F1427" s="2" t="s">
        <v>9</v>
      </c>
      <c r="G1427" s="3" t="s">
        <v>10</v>
      </c>
      <c r="H1427" t="s">
        <v>2976</v>
      </c>
      <c r="I1427" t="s">
        <v>2976</v>
      </c>
      <c r="J1427" t="s">
        <v>2976</v>
      </c>
      <c r="K1427" t="s">
        <v>2977</v>
      </c>
      <c r="L1427" t="s">
        <v>2979</v>
      </c>
    </row>
    <row r="1428" spans="1:12" x14ac:dyDescent="0.25">
      <c r="A1428" s="2" t="s">
        <v>2964</v>
      </c>
      <c r="B1428" s="7">
        <v>1032013464</v>
      </c>
      <c r="C1428" s="2" t="s">
        <v>6</v>
      </c>
      <c r="D1428" s="2" t="s">
        <v>1530</v>
      </c>
      <c r="E1428" s="2" t="s">
        <v>73</v>
      </c>
      <c r="F1428" s="2" t="s">
        <v>9</v>
      </c>
      <c r="G1428" s="3" t="s">
        <v>10</v>
      </c>
      <c r="H1428" t="s">
        <v>2976</v>
      </c>
      <c r="I1428" t="s">
        <v>2976</v>
      </c>
      <c r="J1428" t="s">
        <v>2976</v>
      </c>
      <c r="K1428" t="s">
        <v>2979</v>
      </c>
      <c r="L1428" t="s">
        <v>2976</v>
      </c>
    </row>
    <row r="1429" spans="1:12" x14ac:dyDescent="0.25">
      <c r="A1429" s="2" t="s">
        <v>2965</v>
      </c>
      <c r="B1429" s="7">
        <v>1000305134</v>
      </c>
      <c r="C1429" s="2" t="s">
        <v>6</v>
      </c>
      <c r="D1429" s="2" t="s">
        <v>1531</v>
      </c>
      <c r="E1429" s="2" t="s">
        <v>8</v>
      </c>
      <c r="F1429" s="2" t="s">
        <v>9</v>
      </c>
      <c r="G1429" s="3" t="s">
        <v>10</v>
      </c>
      <c r="H1429" t="s">
        <v>2976</v>
      </c>
      <c r="I1429" t="s">
        <v>2976</v>
      </c>
      <c r="J1429" t="s">
        <v>2976</v>
      </c>
      <c r="K1429" t="s">
        <v>2979</v>
      </c>
      <c r="L1429" t="s">
        <v>2976</v>
      </c>
    </row>
    <row r="1430" spans="1:12" x14ac:dyDescent="0.25">
      <c r="A1430" s="2" t="s">
        <v>2966</v>
      </c>
      <c r="B1430" s="7">
        <v>1023633152</v>
      </c>
      <c r="C1430" s="2" t="s">
        <v>6</v>
      </c>
      <c r="D1430" s="2" t="s">
        <v>1532</v>
      </c>
      <c r="E1430" s="2" t="s">
        <v>32</v>
      </c>
      <c r="F1430" s="2" t="s">
        <v>9</v>
      </c>
      <c r="G1430" s="3" t="s">
        <v>10</v>
      </c>
      <c r="H1430" t="s">
        <v>2976</v>
      </c>
      <c r="I1430" t="s">
        <v>2976</v>
      </c>
      <c r="J1430" t="s">
        <v>2976</v>
      </c>
      <c r="K1430" t="s">
        <v>2977</v>
      </c>
      <c r="L1430" t="s">
        <v>2979</v>
      </c>
    </row>
    <row r="1431" spans="1:12" x14ac:dyDescent="0.25">
      <c r="A1431" s="2" t="s">
        <v>2967</v>
      </c>
      <c r="B1431" s="7">
        <v>1040260234</v>
      </c>
      <c r="C1431" s="2" t="s">
        <v>18</v>
      </c>
      <c r="D1431" s="2" t="s">
        <v>1533</v>
      </c>
      <c r="E1431" s="2" t="s">
        <v>16</v>
      </c>
      <c r="F1431" s="2" t="s">
        <v>9</v>
      </c>
      <c r="G1431" s="3" t="s">
        <v>10</v>
      </c>
      <c r="H1431" t="s">
        <v>2977</v>
      </c>
      <c r="I1431" t="s">
        <v>2977</v>
      </c>
      <c r="J1431" t="s">
        <v>2977</v>
      </c>
      <c r="K1431" t="s">
        <v>2979</v>
      </c>
      <c r="L1431" t="s">
        <v>2977</v>
      </c>
    </row>
    <row r="1432" spans="1:12" x14ac:dyDescent="0.25">
      <c r="A1432" s="2" t="s">
        <v>2968</v>
      </c>
      <c r="B1432" s="7">
        <v>1025883827</v>
      </c>
      <c r="C1432" s="2" t="s">
        <v>6</v>
      </c>
      <c r="D1432" s="2" t="s">
        <v>1534</v>
      </c>
      <c r="E1432" s="2" t="s">
        <v>11</v>
      </c>
      <c r="F1432" s="2" t="s">
        <v>9</v>
      </c>
      <c r="G1432" s="3" t="s">
        <v>10</v>
      </c>
      <c r="H1432" t="s">
        <v>2977</v>
      </c>
      <c r="I1432" t="s">
        <v>2977</v>
      </c>
      <c r="J1432" t="s">
        <v>2977</v>
      </c>
      <c r="K1432" t="s">
        <v>2979</v>
      </c>
      <c r="L1432" t="s">
        <v>2977</v>
      </c>
    </row>
    <row r="1433" spans="1:12" x14ac:dyDescent="0.25">
      <c r="A1433" s="2" t="s">
        <v>2969</v>
      </c>
      <c r="B1433" s="7">
        <v>1036965088</v>
      </c>
      <c r="C1433" s="2" t="s">
        <v>6</v>
      </c>
      <c r="D1433" s="2" t="s">
        <v>1535</v>
      </c>
      <c r="E1433" s="2" t="s">
        <v>11</v>
      </c>
      <c r="F1433" s="2" t="s">
        <v>9</v>
      </c>
      <c r="G1433" s="3" t="s">
        <v>10</v>
      </c>
      <c r="H1433" t="s">
        <v>2977</v>
      </c>
      <c r="I1433" t="s">
        <v>2977</v>
      </c>
      <c r="J1433" t="s">
        <v>2977</v>
      </c>
      <c r="K1433" t="s">
        <v>2979</v>
      </c>
      <c r="L1433" t="s">
        <v>2977</v>
      </c>
    </row>
    <row r="1434" spans="1:12" x14ac:dyDescent="0.25">
      <c r="A1434" s="2" t="s">
        <v>2970</v>
      </c>
      <c r="B1434" s="8">
        <v>1128052045</v>
      </c>
      <c r="C1434" s="5" t="s">
        <v>6</v>
      </c>
      <c r="D1434" s="5" t="s">
        <v>1536</v>
      </c>
      <c r="E1434" s="5" t="s">
        <v>20</v>
      </c>
      <c r="F1434" s="5" t="s">
        <v>9</v>
      </c>
      <c r="G1434" s="6" t="s">
        <v>10</v>
      </c>
      <c r="H1434" t="s">
        <v>2977</v>
      </c>
      <c r="I1434" t="s">
        <v>2977</v>
      </c>
      <c r="J1434" t="s">
        <v>2977</v>
      </c>
      <c r="K1434" t="s">
        <v>2976</v>
      </c>
      <c r="L1434" t="s">
        <v>2979</v>
      </c>
    </row>
  </sheetData>
  <autoFilter ref="A1:L1434" xr:uid="{1E8B1F7D-8D91-49DC-9CD1-697F63C8772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FEEB1-615B-4473-A32A-493A33D01942}">
  <dimension ref="A1:G1434"/>
  <sheetViews>
    <sheetView topLeftCell="A1355" workbookViewId="0">
      <selection activeCell="A1366" sqref="A1366"/>
    </sheetView>
  </sheetViews>
  <sheetFormatPr baseColWidth="10" defaultRowHeight="15" x14ac:dyDescent="0.25"/>
  <cols>
    <col min="1" max="1" width="13.140625" bestFit="1" customWidth="1"/>
    <col min="2" max="2" width="45.5703125" customWidth="1"/>
    <col min="3" max="4" width="16.42578125" bestFit="1" customWidth="1"/>
    <col min="5" max="5" width="17" bestFit="1" customWidth="1"/>
    <col min="6" max="6" width="25.42578125" bestFit="1" customWidth="1"/>
    <col min="7" max="7" width="25.7109375" bestFit="1" customWidth="1"/>
  </cols>
  <sheetData>
    <row r="1" spans="1:7" x14ac:dyDescent="0.25">
      <c r="A1" s="1" t="s">
        <v>0</v>
      </c>
      <c r="B1" s="1" t="s">
        <v>3</v>
      </c>
      <c r="C1" s="9" t="s">
        <v>2971</v>
      </c>
      <c r="D1" s="9" t="s">
        <v>2972</v>
      </c>
      <c r="E1" s="9" t="s">
        <v>2973</v>
      </c>
      <c r="F1" s="9" t="s">
        <v>2974</v>
      </c>
      <c r="G1" s="9" t="s">
        <v>2975</v>
      </c>
    </row>
    <row r="2" spans="1:7" x14ac:dyDescent="0.25">
      <c r="A2" s="7">
        <v>1046982092</v>
      </c>
      <c r="B2" s="2" t="s">
        <v>8</v>
      </c>
      <c r="C2" t="s">
        <v>2976</v>
      </c>
      <c r="D2" t="s">
        <v>2976</v>
      </c>
      <c r="E2" t="s">
        <v>2976</v>
      </c>
      <c r="F2" t="s">
        <v>2979</v>
      </c>
      <c r="G2" t="s">
        <v>2976</v>
      </c>
    </row>
    <row r="3" spans="1:7" x14ac:dyDescent="0.25">
      <c r="A3" s="7">
        <v>1001370627</v>
      </c>
      <c r="B3" s="2" t="s">
        <v>13</v>
      </c>
      <c r="C3" t="s">
        <v>2977</v>
      </c>
      <c r="D3" t="s">
        <v>2977</v>
      </c>
      <c r="E3" t="s">
        <v>2977</v>
      </c>
      <c r="F3" t="s">
        <v>2976</v>
      </c>
      <c r="G3" t="s">
        <v>2979</v>
      </c>
    </row>
    <row r="4" spans="1:7" x14ac:dyDescent="0.25">
      <c r="A4" s="7">
        <v>1005187494</v>
      </c>
      <c r="B4" s="2" t="s">
        <v>16</v>
      </c>
      <c r="C4" t="s">
        <v>2977</v>
      </c>
      <c r="D4" t="s">
        <v>2977</v>
      </c>
      <c r="E4" t="s">
        <v>2977</v>
      </c>
      <c r="F4" t="s">
        <v>2977</v>
      </c>
      <c r="G4" t="s">
        <v>2979</v>
      </c>
    </row>
    <row r="5" spans="1:7" x14ac:dyDescent="0.25">
      <c r="A5" s="7">
        <v>1103860335</v>
      </c>
      <c r="B5" s="2" t="s">
        <v>13</v>
      </c>
      <c r="C5" t="s">
        <v>2977</v>
      </c>
      <c r="D5" t="s">
        <v>2977</v>
      </c>
      <c r="E5" t="s">
        <v>2977</v>
      </c>
      <c r="F5" t="s">
        <v>2976</v>
      </c>
      <c r="G5" t="s">
        <v>2979</v>
      </c>
    </row>
    <row r="6" spans="1:7" x14ac:dyDescent="0.25">
      <c r="A6" s="7">
        <v>1018239539</v>
      </c>
      <c r="B6" s="2" t="s">
        <v>13</v>
      </c>
      <c r="C6" t="s">
        <v>2977</v>
      </c>
      <c r="D6" t="s">
        <v>2977</v>
      </c>
      <c r="E6" t="s">
        <v>2977</v>
      </c>
      <c r="F6" t="s">
        <v>2976</v>
      </c>
      <c r="G6" t="s">
        <v>2979</v>
      </c>
    </row>
    <row r="7" spans="1:7" x14ac:dyDescent="0.25">
      <c r="A7" s="7">
        <v>1037664209</v>
      </c>
      <c r="B7" s="2" t="s">
        <v>24</v>
      </c>
      <c r="C7" t="s">
        <v>2976</v>
      </c>
      <c r="D7" t="s">
        <v>2976</v>
      </c>
      <c r="E7" t="s">
        <v>2976</v>
      </c>
      <c r="F7" t="s">
        <v>2976</v>
      </c>
      <c r="G7" t="s">
        <v>2979</v>
      </c>
    </row>
    <row r="8" spans="1:7" x14ac:dyDescent="0.25">
      <c r="A8" s="7">
        <v>1036628583</v>
      </c>
      <c r="B8" s="2" t="s">
        <v>27</v>
      </c>
      <c r="C8" t="s">
        <v>2977</v>
      </c>
      <c r="D8" t="s">
        <v>2977</v>
      </c>
      <c r="E8" t="s">
        <v>2977</v>
      </c>
      <c r="F8" t="s">
        <v>2976</v>
      </c>
      <c r="G8" t="s">
        <v>2979</v>
      </c>
    </row>
    <row r="9" spans="1:7" x14ac:dyDescent="0.25">
      <c r="A9" s="7">
        <v>1025654494</v>
      </c>
      <c r="B9" s="2" t="s">
        <v>29</v>
      </c>
      <c r="C9" t="s">
        <v>2977</v>
      </c>
      <c r="D9" t="s">
        <v>2977</v>
      </c>
      <c r="E9" t="s">
        <v>2977</v>
      </c>
      <c r="F9" t="s">
        <v>2979</v>
      </c>
      <c r="G9" t="s">
        <v>2976</v>
      </c>
    </row>
    <row r="10" spans="1:7" x14ac:dyDescent="0.25">
      <c r="A10" s="7">
        <v>1018222958</v>
      </c>
      <c r="B10" s="2" t="s">
        <v>27</v>
      </c>
      <c r="C10" t="s">
        <v>2977</v>
      </c>
      <c r="D10" t="s">
        <v>2977</v>
      </c>
      <c r="E10" t="s">
        <v>2977</v>
      </c>
      <c r="F10" t="s">
        <v>2976</v>
      </c>
      <c r="G10" t="s">
        <v>2979</v>
      </c>
    </row>
    <row r="11" spans="1:7" x14ac:dyDescent="0.25">
      <c r="A11" s="7">
        <v>1023636664</v>
      </c>
      <c r="B11" s="2" t="s">
        <v>29</v>
      </c>
      <c r="C11" t="s">
        <v>2977</v>
      </c>
      <c r="D11" t="s">
        <v>2977</v>
      </c>
      <c r="E11" t="s">
        <v>2977</v>
      </c>
      <c r="F11" t="s">
        <v>2980</v>
      </c>
      <c r="G11" t="s">
        <v>2976</v>
      </c>
    </row>
    <row r="12" spans="1:7" x14ac:dyDescent="0.25">
      <c r="A12" s="7">
        <v>1030530468</v>
      </c>
      <c r="B12" s="2" t="s">
        <v>8</v>
      </c>
      <c r="C12" t="s">
        <v>2976</v>
      </c>
      <c r="D12" t="s">
        <v>2976</v>
      </c>
      <c r="E12" t="s">
        <v>2976</v>
      </c>
      <c r="F12" t="s">
        <v>2980</v>
      </c>
      <c r="G12" t="s">
        <v>2976</v>
      </c>
    </row>
    <row r="13" spans="1:7" x14ac:dyDescent="0.25">
      <c r="A13" s="7">
        <v>1026142033</v>
      </c>
      <c r="B13" s="2" t="s">
        <v>39</v>
      </c>
      <c r="C13" t="s">
        <v>2977</v>
      </c>
      <c r="D13" t="s">
        <v>2977</v>
      </c>
      <c r="E13" t="s">
        <v>2977</v>
      </c>
      <c r="F13" t="s">
        <v>2976</v>
      </c>
      <c r="G13" t="s">
        <v>2979</v>
      </c>
    </row>
    <row r="14" spans="1:7" x14ac:dyDescent="0.25">
      <c r="A14" s="7">
        <v>1017925942</v>
      </c>
      <c r="B14" s="2" t="s">
        <v>16</v>
      </c>
      <c r="C14" t="s">
        <v>2977</v>
      </c>
      <c r="D14" t="s">
        <v>2977</v>
      </c>
      <c r="E14" t="s">
        <v>2977</v>
      </c>
      <c r="F14" t="s">
        <v>2977</v>
      </c>
      <c r="G14" t="s">
        <v>2979</v>
      </c>
    </row>
    <row r="15" spans="1:7" x14ac:dyDescent="0.25">
      <c r="A15" s="7">
        <v>1036452625</v>
      </c>
      <c r="B15" s="2" t="s">
        <v>43</v>
      </c>
      <c r="C15" t="s">
        <v>2976</v>
      </c>
      <c r="D15" t="s">
        <v>2976</v>
      </c>
      <c r="E15" t="s">
        <v>2976</v>
      </c>
      <c r="F15" t="s">
        <v>2977</v>
      </c>
      <c r="G15" t="s">
        <v>2979</v>
      </c>
    </row>
    <row r="16" spans="1:7" x14ac:dyDescent="0.25">
      <c r="A16" s="7">
        <v>1018243880</v>
      </c>
      <c r="B16" s="2" t="s">
        <v>19</v>
      </c>
      <c r="C16" t="s">
        <v>2976</v>
      </c>
      <c r="D16" t="s">
        <v>2976</v>
      </c>
      <c r="E16" t="s">
        <v>2976</v>
      </c>
      <c r="F16" t="s">
        <v>2977</v>
      </c>
      <c r="G16" t="s">
        <v>2979</v>
      </c>
    </row>
    <row r="17" spans="1:7" x14ac:dyDescent="0.25">
      <c r="A17" s="7">
        <v>1013457773</v>
      </c>
      <c r="B17" s="2" t="s">
        <v>19</v>
      </c>
      <c r="C17" t="s">
        <v>2976</v>
      </c>
      <c r="D17" t="s">
        <v>2976</v>
      </c>
      <c r="E17" t="s">
        <v>2976</v>
      </c>
      <c r="F17" t="s">
        <v>2977</v>
      </c>
      <c r="G17" t="s">
        <v>2979</v>
      </c>
    </row>
    <row r="18" spans="1:7" x14ac:dyDescent="0.25">
      <c r="A18" s="7">
        <v>1001226413</v>
      </c>
      <c r="B18" s="2" t="s">
        <v>20</v>
      </c>
      <c r="C18" t="s">
        <v>2977</v>
      </c>
      <c r="D18" t="s">
        <v>2977</v>
      </c>
      <c r="E18" t="s">
        <v>2977</v>
      </c>
      <c r="F18" t="s">
        <v>2976</v>
      </c>
      <c r="G18" t="s">
        <v>2979</v>
      </c>
    </row>
    <row r="19" spans="1:7" x14ac:dyDescent="0.25">
      <c r="A19" s="7">
        <v>1023594046</v>
      </c>
      <c r="B19" s="2" t="s">
        <v>19</v>
      </c>
      <c r="C19" t="s">
        <v>2976</v>
      </c>
      <c r="D19" t="s">
        <v>2976</v>
      </c>
      <c r="E19" t="s">
        <v>2976</v>
      </c>
      <c r="F19" t="s">
        <v>2977</v>
      </c>
      <c r="G19" t="s">
        <v>2979</v>
      </c>
    </row>
    <row r="20" spans="1:7" x14ac:dyDescent="0.25">
      <c r="A20" s="7">
        <v>1034920689</v>
      </c>
      <c r="B20" s="2" t="s">
        <v>16</v>
      </c>
      <c r="C20" t="s">
        <v>2977</v>
      </c>
      <c r="D20" t="s">
        <v>2977</v>
      </c>
      <c r="E20" t="s">
        <v>2977</v>
      </c>
      <c r="F20" t="s">
        <v>2977</v>
      </c>
      <c r="G20" t="s">
        <v>2979</v>
      </c>
    </row>
    <row r="21" spans="1:7" x14ac:dyDescent="0.25">
      <c r="A21" s="7">
        <v>1035879549</v>
      </c>
      <c r="B21" s="2" t="s">
        <v>51</v>
      </c>
      <c r="C21" t="s">
        <v>2976</v>
      </c>
      <c r="D21" t="s">
        <v>2976</v>
      </c>
      <c r="E21" t="s">
        <v>2976</v>
      </c>
      <c r="F21" t="s">
        <v>2976</v>
      </c>
      <c r="G21" t="s">
        <v>2979</v>
      </c>
    </row>
    <row r="22" spans="1:7" x14ac:dyDescent="0.25">
      <c r="A22" s="7">
        <v>1032012979</v>
      </c>
      <c r="B22" s="2" t="s">
        <v>11</v>
      </c>
      <c r="C22" t="s">
        <v>2977</v>
      </c>
      <c r="D22" t="s">
        <v>2977</v>
      </c>
      <c r="E22" t="s">
        <v>2977</v>
      </c>
      <c r="F22" t="s">
        <v>2976</v>
      </c>
      <c r="G22" t="s">
        <v>2979</v>
      </c>
    </row>
    <row r="23" spans="1:7" x14ac:dyDescent="0.25">
      <c r="A23" s="7">
        <v>1023723190</v>
      </c>
      <c r="B23" s="2" t="s">
        <v>16</v>
      </c>
      <c r="C23" t="s">
        <v>2977</v>
      </c>
      <c r="D23" t="s">
        <v>2977</v>
      </c>
      <c r="E23" t="s">
        <v>2977</v>
      </c>
      <c r="F23" t="s">
        <v>2976</v>
      </c>
      <c r="G23" t="s">
        <v>2978</v>
      </c>
    </row>
    <row r="24" spans="1:7" x14ac:dyDescent="0.25">
      <c r="A24" s="7">
        <v>98716540</v>
      </c>
      <c r="B24" s="2" t="s">
        <v>16</v>
      </c>
      <c r="C24" t="s">
        <v>2977</v>
      </c>
      <c r="D24" t="s">
        <v>2977</v>
      </c>
      <c r="E24" t="s">
        <v>2977</v>
      </c>
      <c r="F24" t="s">
        <v>2977</v>
      </c>
      <c r="G24" t="s">
        <v>2979</v>
      </c>
    </row>
    <row r="25" spans="1:7" x14ac:dyDescent="0.25">
      <c r="A25" s="7">
        <v>1020116344</v>
      </c>
      <c r="B25" s="2" t="s">
        <v>27</v>
      </c>
      <c r="C25" t="s">
        <v>2977</v>
      </c>
      <c r="D25" t="s">
        <v>2977</v>
      </c>
      <c r="E25" t="s">
        <v>2977</v>
      </c>
      <c r="F25" t="s">
        <v>2976</v>
      </c>
      <c r="G25" t="s">
        <v>2979</v>
      </c>
    </row>
    <row r="26" spans="1:7" x14ac:dyDescent="0.25">
      <c r="A26" s="7">
        <v>1026136174</v>
      </c>
      <c r="B26" s="2" t="s">
        <v>43</v>
      </c>
      <c r="C26" t="s">
        <v>2976</v>
      </c>
      <c r="D26" t="s">
        <v>2976</v>
      </c>
      <c r="E26" t="s">
        <v>2976</v>
      </c>
      <c r="F26" t="s">
        <v>2977</v>
      </c>
      <c r="G26" t="s">
        <v>2979</v>
      </c>
    </row>
    <row r="27" spans="1:7" x14ac:dyDescent="0.25">
      <c r="A27" s="7">
        <v>1027803479</v>
      </c>
      <c r="B27" s="2" t="s">
        <v>39</v>
      </c>
      <c r="C27" t="s">
        <v>2977</v>
      </c>
      <c r="D27" t="s">
        <v>2977</v>
      </c>
      <c r="E27" t="s">
        <v>2977</v>
      </c>
      <c r="F27" t="s">
        <v>2976</v>
      </c>
      <c r="G27" t="s">
        <v>2979</v>
      </c>
    </row>
    <row r="28" spans="1:7" x14ac:dyDescent="0.25">
      <c r="A28" s="7">
        <v>1027806240</v>
      </c>
      <c r="B28" s="2" t="s">
        <v>16</v>
      </c>
      <c r="C28" t="s">
        <v>2977</v>
      </c>
      <c r="D28" t="s">
        <v>2977</v>
      </c>
      <c r="E28" t="s">
        <v>2977</v>
      </c>
      <c r="F28" t="s">
        <v>2976</v>
      </c>
      <c r="G28" t="s">
        <v>2978</v>
      </c>
    </row>
    <row r="29" spans="1:7" x14ac:dyDescent="0.25">
      <c r="A29" s="7">
        <v>1033260219</v>
      </c>
      <c r="B29" s="2" t="s">
        <v>16</v>
      </c>
      <c r="C29" t="s">
        <v>2977</v>
      </c>
      <c r="D29" t="s">
        <v>2977</v>
      </c>
      <c r="E29" t="s">
        <v>2977</v>
      </c>
      <c r="F29" t="s">
        <v>2977</v>
      </c>
      <c r="G29" t="s">
        <v>2979</v>
      </c>
    </row>
    <row r="30" spans="1:7" x14ac:dyDescent="0.25">
      <c r="A30" s="7">
        <v>1037236914</v>
      </c>
      <c r="B30" s="2" t="s">
        <v>43</v>
      </c>
      <c r="C30" t="s">
        <v>2976</v>
      </c>
      <c r="D30" t="s">
        <v>2976</v>
      </c>
      <c r="E30" t="s">
        <v>2976</v>
      </c>
      <c r="F30" t="s">
        <v>2977</v>
      </c>
      <c r="G30" t="s">
        <v>2979</v>
      </c>
    </row>
    <row r="31" spans="1:7" x14ac:dyDescent="0.25">
      <c r="A31" s="7">
        <v>1066604484</v>
      </c>
      <c r="B31" s="2" t="s">
        <v>19</v>
      </c>
      <c r="C31" t="s">
        <v>2976</v>
      </c>
      <c r="D31" t="s">
        <v>2976</v>
      </c>
      <c r="E31" t="s">
        <v>2976</v>
      </c>
      <c r="F31" t="s">
        <v>2977</v>
      </c>
      <c r="G31" t="s">
        <v>2979</v>
      </c>
    </row>
    <row r="32" spans="1:7" x14ac:dyDescent="0.25">
      <c r="A32" s="7">
        <v>1039453311</v>
      </c>
      <c r="B32" s="2" t="s">
        <v>29</v>
      </c>
      <c r="C32" t="s">
        <v>2977</v>
      </c>
      <c r="D32" t="s">
        <v>2977</v>
      </c>
      <c r="E32" t="s">
        <v>2977</v>
      </c>
      <c r="F32" t="s">
        <v>2979</v>
      </c>
      <c r="G32" t="s">
        <v>2976</v>
      </c>
    </row>
    <row r="33" spans="1:7" x14ac:dyDescent="0.25">
      <c r="A33" s="7">
        <v>1013341625</v>
      </c>
      <c r="B33" s="2" t="s">
        <v>27</v>
      </c>
      <c r="C33" t="s">
        <v>2977</v>
      </c>
      <c r="D33" t="s">
        <v>2977</v>
      </c>
      <c r="E33" t="s">
        <v>2977</v>
      </c>
      <c r="F33" t="s">
        <v>2976</v>
      </c>
      <c r="G33" t="s">
        <v>2979</v>
      </c>
    </row>
    <row r="34" spans="1:7" x14ac:dyDescent="0.25">
      <c r="A34" s="7">
        <v>1022002692</v>
      </c>
      <c r="B34" s="2" t="s">
        <v>29</v>
      </c>
      <c r="C34" t="s">
        <v>2977</v>
      </c>
      <c r="D34" t="s">
        <v>2977</v>
      </c>
      <c r="E34" t="s">
        <v>2977</v>
      </c>
      <c r="F34" t="s">
        <v>2979</v>
      </c>
      <c r="G34" t="s">
        <v>2976</v>
      </c>
    </row>
    <row r="35" spans="1:7" x14ac:dyDescent="0.25">
      <c r="A35" s="7">
        <v>1017225589</v>
      </c>
      <c r="B35" s="2" t="s">
        <v>71</v>
      </c>
      <c r="C35" t="s">
        <v>2976</v>
      </c>
      <c r="D35" t="s">
        <v>2976</v>
      </c>
      <c r="E35" t="s">
        <v>2976</v>
      </c>
      <c r="F35" t="s">
        <v>2976</v>
      </c>
      <c r="G35" t="s">
        <v>2979</v>
      </c>
    </row>
    <row r="36" spans="1:7" x14ac:dyDescent="0.25">
      <c r="A36" s="7">
        <v>1025652064</v>
      </c>
      <c r="B36" s="2" t="s">
        <v>73</v>
      </c>
      <c r="C36" t="s">
        <v>2976</v>
      </c>
      <c r="D36" t="s">
        <v>2976</v>
      </c>
      <c r="E36" t="s">
        <v>2976</v>
      </c>
      <c r="F36" t="s">
        <v>2979</v>
      </c>
      <c r="G36" t="s">
        <v>2976</v>
      </c>
    </row>
    <row r="37" spans="1:7" x14ac:dyDescent="0.25">
      <c r="A37" s="7">
        <v>1127582160</v>
      </c>
      <c r="B37" s="2" t="s">
        <v>39</v>
      </c>
      <c r="C37" t="s">
        <v>2977</v>
      </c>
      <c r="D37" t="s">
        <v>2977</v>
      </c>
      <c r="E37" t="s">
        <v>2977</v>
      </c>
      <c r="F37" t="s">
        <v>2976</v>
      </c>
      <c r="G37" t="s">
        <v>2979</v>
      </c>
    </row>
    <row r="38" spans="1:7" x14ac:dyDescent="0.25">
      <c r="A38" s="7">
        <v>1001452089</v>
      </c>
      <c r="B38" s="2" t="s">
        <v>32</v>
      </c>
      <c r="C38" t="s">
        <v>2976</v>
      </c>
      <c r="D38" t="s">
        <v>2976</v>
      </c>
      <c r="E38" t="s">
        <v>2976</v>
      </c>
      <c r="F38" t="s">
        <v>2976</v>
      </c>
      <c r="G38" t="s">
        <v>2979</v>
      </c>
    </row>
    <row r="39" spans="1:7" x14ac:dyDescent="0.25">
      <c r="A39" s="7">
        <v>1045493801</v>
      </c>
      <c r="B39" s="2" t="s">
        <v>51</v>
      </c>
      <c r="C39" t="s">
        <v>2976</v>
      </c>
      <c r="D39" t="s">
        <v>2976</v>
      </c>
      <c r="E39" t="s">
        <v>2976</v>
      </c>
      <c r="F39" t="s">
        <v>2976</v>
      </c>
      <c r="G39" t="s">
        <v>2979</v>
      </c>
    </row>
    <row r="40" spans="1:7" x14ac:dyDescent="0.25">
      <c r="A40" s="7">
        <v>5220496</v>
      </c>
      <c r="B40" s="2" t="s">
        <v>11</v>
      </c>
      <c r="C40" t="s">
        <v>2977</v>
      </c>
      <c r="D40" t="s">
        <v>2977</v>
      </c>
      <c r="E40" t="s">
        <v>2977</v>
      </c>
      <c r="F40" t="s">
        <v>2976</v>
      </c>
      <c r="G40" t="s">
        <v>2979</v>
      </c>
    </row>
    <row r="41" spans="1:7" x14ac:dyDescent="0.25">
      <c r="A41" s="7">
        <v>1038334152</v>
      </c>
      <c r="B41" s="2" t="s">
        <v>24</v>
      </c>
      <c r="C41" t="s">
        <v>2976</v>
      </c>
      <c r="D41" t="s">
        <v>2976</v>
      </c>
      <c r="E41" t="s">
        <v>2976</v>
      </c>
      <c r="F41" t="s">
        <v>2976</v>
      </c>
      <c r="G41" t="s">
        <v>2979</v>
      </c>
    </row>
    <row r="42" spans="1:7" x14ac:dyDescent="0.25">
      <c r="A42" s="7">
        <v>1020109073</v>
      </c>
      <c r="B42" s="2" t="s">
        <v>85</v>
      </c>
      <c r="C42" t="s">
        <v>2976</v>
      </c>
      <c r="D42" t="s">
        <v>2976</v>
      </c>
      <c r="E42" t="s">
        <v>2976</v>
      </c>
      <c r="F42" t="s">
        <v>2976</v>
      </c>
      <c r="G42" t="s">
        <v>2979</v>
      </c>
    </row>
    <row r="43" spans="1:7" x14ac:dyDescent="0.25">
      <c r="A43" s="7">
        <v>1066602626</v>
      </c>
      <c r="B43" s="2" t="s">
        <v>27</v>
      </c>
      <c r="C43" t="s">
        <v>2977</v>
      </c>
      <c r="D43" t="s">
        <v>2977</v>
      </c>
      <c r="E43" t="s">
        <v>2977</v>
      </c>
      <c r="F43" t="s">
        <v>2976</v>
      </c>
      <c r="G43" t="s">
        <v>2979</v>
      </c>
    </row>
    <row r="44" spans="1:7" x14ac:dyDescent="0.25">
      <c r="A44" s="7">
        <v>1028882043</v>
      </c>
      <c r="B44" s="2" t="s">
        <v>43</v>
      </c>
      <c r="C44" t="s">
        <v>2976</v>
      </c>
      <c r="D44" t="s">
        <v>2976</v>
      </c>
      <c r="E44" t="s">
        <v>2976</v>
      </c>
      <c r="F44" t="s">
        <v>2977</v>
      </c>
      <c r="G44" t="s">
        <v>2979</v>
      </c>
    </row>
    <row r="45" spans="1:7" x14ac:dyDescent="0.25">
      <c r="A45" s="7">
        <v>1046345564</v>
      </c>
      <c r="B45" s="2" t="s">
        <v>27</v>
      </c>
      <c r="C45" t="s">
        <v>2977</v>
      </c>
      <c r="D45" t="s">
        <v>2977</v>
      </c>
      <c r="E45" t="s">
        <v>2977</v>
      </c>
      <c r="F45" t="s">
        <v>2976</v>
      </c>
      <c r="G45" t="s">
        <v>2979</v>
      </c>
    </row>
    <row r="46" spans="1:7" x14ac:dyDescent="0.25">
      <c r="A46" s="7">
        <v>1017271149</v>
      </c>
      <c r="B46" s="2" t="s">
        <v>29</v>
      </c>
      <c r="C46" t="s">
        <v>2977</v>
      </c>
      <c r="D46" t="s">
        <v>2977</v>
      </c>
      <c r="E46" t="s">
        <v>2977</v>
      </c>
      <c r="F46" t="s">
        <v>2980</v>
      </c>
      <c r="G46" t="s">
        <v>2976</v>
      </c>
    </row>
    <row r="47" spans="1:7" x14ac:dyDescent="0.25">
      <c r="A47" s="7">
        <v>1013344238</v>
      </c>
      <c r="B47" s="2" t="s">
        <v>27</v>
      </c>
      <c r="C47" t="s">
        <v>2977</v>
      </c>
      <c r="D47" t="s">
        <v>2977</v>
      </c>
      <c r="E47" t="s">
        <v>2977</v>
      </c>
      <c r="F47" t="s">
        <v>2976</v>
      </c>
      <c r="G47" t="s">
        <v>2979</v>
      </c>
    </row>
    <row r="48" spans="1:7" x14ac:dyDescent="0.25">
      <c r="A48" s="7">
        <v>1038647609</v>
      </c>
      <c r="B48" s="2" t="s">
        <v>43</v>
      </c>
      <c r="C48" t="s">
        <v>2976</v>
      </c>
      <c r="D48" t="s">
        <v>2976</v>
      </c>
      <c r="E48" t="s">
        <v>2976</v>
      </c>
      <c r="F48" t="s">
        <v>2977</v>
      </c>
      <c r="G48" t="s">
        <v>2979</v>
      </c>
    </row>
    <row r="49" spans="1:7" x14ac:dyDescent="0.25">
      <c r="A49" s="7">
        <v>1001137363</v>
      </c>
      <c r="B49" s="2" t="s">
        <v>71</v>
      </c>
      <c r="C49" t="s">
        <v>2976</v>
      </c>
      <c r="D49" t="s">
        <v>2976</v>
      </c>
      <c r="E49" t="s">
        <v>2976</v>
      </c>
      <c r="F49" t="s">
        <v>2976</v>
      </c>
      <c r="G49" t="s">
        <v>2979</v>
      </c>
    </row>
    <row r="50" spans="1:7" x14ac:dyDescent="0.25">
      <c r="A50" s="7">
        <v>1025651635</v>
      </c>
      <c r="B50" s="2" t="s">
        <v>71</v>
      </c>
      <c r="C50" t="s">
        <v>2976</v>
      </c>
      <c r="D50" t="s">
        <v>2976</v>
      </c>
      <c r="E50" t="s">
        <v>2976</v>
      </c>
      <c r="F50" t="s">
        <v>2976</v>
      </c>
      <c r="G50" t="s">
        <v>2979</v>
      </c>
    </row>
    <row r="51" spans="1:7" x14ac:dyDescent="0.25">
      <c r="A51" s="7">
        <v>1020115073</v>
      </c>
      <c r="B51" s="2" t="s">
        <v>97</v>
      </c>
      <c r="C51" t="s">
        <v>2977</v>
      </c>
      <c r="D51" t="s">
        <v>2977</v>
      </c>
      <c r="E51" t="s">
        <v>2977</v>
      </c>
      <c r="F51" t="s">
        <v>2977</v>
      </c>
      <c r="G51" t="s">
        <v>2979</v>
      </c>
    </row>
    <row r="52" spans="1:7" x14ac:dyDescent="0.25">
      <c r="A52" s="7">
        <v>1035424769</v>
      </c>
      <c r="B52" s="2" t="s">
        <v>43</v>
      </c>
      <c r="C52" t="s">
        <v>2976</v>
      </c>
      <c r="D52" t="s">
        <v>2976</v>
      </c>
      <c r="E52" t="s">
        <v>2976</v>
      </c>
      <c r="F52" t="s">
        <v>2977</v>
      </c>
      <c r="G52" t="s">
        <v>2979</v>
      </c>
    </row>
    <row r="53" spans="1:7" x14ac:dyDescent="0.25">
      <c r="A53" s="7">
        <v>1038768592</v>
      </c>
      <c r="B53" s="2" t="s">
        <v>8</v>
      </c>
      <c r="C53" t="s">
        <v>2976</v>
      </c>
      <c r="D53" t="s">
        <v>2976</v>
      </c>
      <c r="E53" t="s">
        <v>2976</v>
      </c>
      <c r="F53" t="s">
        <v>2979</v>
      </c>
      <c r="G53" t="s">
        <v>2976</v>
      </c>
    </row>
    <row r="54" spans="1:7" x14ac:dyDescent="0.25">
      <c r="A54" s="7">
        <v>1033648756</v>
      </c>
      <c r="B54" s="2" t="s">
        <v>97</v>
      </c>
      <c r="C54" t="s">
        <v>2977</v>
      </c>
      <c r="D54" t="s">
        <v>2977</v>
      </c>
      <c r="E54" t="s">
        <v>2977</v>
      </c>
      <c r="F54" t="s">
        <v>2977</v>
      </c>
      <c r="G54" t="s">
        <v>2979</v>
      </c>
    </row>
    <row r="55" spans="1:7" x14ac:dyDescent="0.25">
      <c r="A55" s="7">
        <v>1000206311</v>
      </c>
      <c r="B55" s="2" t="s">
        <v>24</v>
      </c>
      <c r="C55" t="s">
        <v>2976</v>
      </c>
      <c r="D55" t="s">
        <v>2976</v>
      </c>
      <c r="E55" t="s">
        <v>2976</v>
      </c>
      <c r="F55" t="s">
        <v>2976</v>
      </c>
      <c r="G55" t="s">
        <v>2979</v>
      </c>
    </row>
    <row r="56" spans="1:7" x14ac:dyDescent="0.25">
      <c r="A56" s="7">
        <v>1033182945</v>
      </c>
      <c r="B56" s="2" t="s">
        <v>54</v>
      </c>
      <c r="C56" t="s">
        <v>2976</v>
      </c>
      <c r="D56" t="s">
        <v>2976</v>
      </c>
      <c r="E56" t="s">
        <v>2976</v>
      </c>
      <c r="F56" t="s">
        <v>2977</v>
      </c>
      <c r="G56" t="s">
        <v>2979</v>
      </c>
    </row>
    <row r="57" spans="1:7" x14ac:dyDescent="0.25">
      <c r="A57" s="7">
        <v>1000206042</v>
      </c>
      <c r="B57" s="2" t="s">
        <v>74</v>
      </c>
      <c r="C57" t="s">
        <v>2977</v>
      </c>
      <c r="D57" t="s">
        <v>2977</v>
      </c>
      <c r="E57" t="s">
        <v>2977</v>
      </c>
      <c r="F57" t="s">
        <v>2976</v>
      </c>
      <c r="G57" t="s">
        <v>2979</v>
      </c>
    </row>
    <row r="58" spans="1:7" x14ac:dyDescent="0.25">
      <c r="A58" s="7">
        <v>1065675074</v>
      </c>
      <c r="B58" s="2" t="s">
        <v>73</v>
      </c>
      <c r="C58" t="s">
        <v>2976</v>
      </c>
      <c r="D58" t="s">
        <v>2976</v>
      </c>
      <c r="E58" t="s">
        <v>2976</v>
      </c>
      <c r="F58" t="s">
        <v>2979</v>
      </c>
      <c r="G58" t="s">
        <v>2976</v>
      </c>
    </row>
    <row r="59" spans="1:7" x14ac:dyDescent="0.25">
      <c r="A59" s="7">
        <v>1022146110</v>
      </c>
      <c r="B59" s="2" t="s">
        <v>54</v>
      </c>
      <c r="C59" t="s">
        <v>2976</v>
      </c>
      <c r="D59" t="s">
        <v>2976</v>
      </c>
      <c r="E59" t="s">
        <v>2976</v>
      </c>
      <c r="F59" t="s">
        <v>2977</v>
      </c>
      <c r="G59" t="s">
        <v>2979</v>
      </c>
    </row>
    <row r="60" spans="1:7" x14ac:dyDescent="0.25">
      <c r="A60" s="7">
        <v>1013461904</v>
      </c>
      <c r="B60" s="2" t="s">
        <v>51</v>
      </c>
      <c r="C60" t="s">
        <v>2976</v>
      </c>
      <c r="D60" t="s">
        <v>2976</v>
      </c>
      <c r="E60" t="s">
        <v>2976</v>
      </c>
      <c r="F60" t="s">
        <v>2976</v>
      </c>
      <c r="G60" t="s">
        <v>2979</v>
      </c>
    </row>
    <row r="61" spans="1:7" x14ac:dyDescent="0.25">
      <c r="A61" s="7">
        <v>1152209611</v>
      </c>
      <c r="B61" s="2" t="s">
        <v>16</v>
      </c>
      <c r="C61" t="s">
        <v>2977</v>
      </c>
      <c r="D61" t="s">
        <v>2977</v>
      </c>
      <c r="E61" t="s">
        <v>2977</v>
      </c>
      <c r="F61" t="s">
        <v>2977</v>
      </c>
      <c r="G61" t="s">
        <v>2979</v>
      </c>
    </row>
    <row r="62" spans="1:7" x14ac:dyDescent="0.25">
      <c r="A62" s="7">
        <v>1020224378</v>
      </c>
      <c r="B62" s="2" t="s">
        <v>19</v>
      </c>
      <c r="C62" t="s">
        <v>2976</v>
      </c>
      <c r="D62" t="s">
        <v>2976</v>
      </c>
      <c r="E62" t="s">
        <v>2976</v>
      </c>
      <c r="F62" t="s">
        <v>2977</v>
      </c>
      <c r="G62" t="s">
        <v>2979</v>
      </c>
    </row>
    <row r="63" spans="1:7" x14ac:dyDescent="0.25">
      <c r="A63" s="7">
        <v>1025893819</v>
      </c>
      <c r="B63" s="2" t="s">
        <v>29</v>
      </c>
      <c r="C63" t="s">
        <v>2977</v>
      </c>
      <c r="D63" t="s">
        <v>2977</v>
      </c>
      <c r="E63" t="s">
        <v>2977</v>
      </c>
      <c r="F63" t="s">
        <v>2979</v>
      </c>
      <c r="G63" t="s">
        <v>2976</v>
      </c>
    </row>
    <row r="64" spans="1:7" x14ac:dyDescent="0.25">
      <c r="A64" s="7">
        <v>1013461623</v>
      </c>
      <c r="B64" s="2" t="s">
        <v>85</v>
      </c>
      <c r="C64" t="s">
        <v>2976</v>
      </c>
      <c r="D64" t="s">
        <v>2976</v>
      </c>
      <c r="E64" t="s">
        <v>2976</v>
      </c>
      <c r="F64" t="s">
        <v>2976</v>
      </c>
      <c r="G64" t="s">
        <v>2979</v>
      </c>
    </row>
    <row r="65" spans="1:7" x14ac:dyDescent="0.25">
      <c r="A65" s="7">
        <v>1033426511</v>
      </c>
      <c r="B65" s="2" t="s">
        <v>32</v>
      </c>
      <c r="C65" t="s">
        <v>2976</v>
      </c>
      <c r="D65" t="s">
        <v>2976</v>
      </c>
      <c r="E65" t="s">
        <v>2976</v>
      </c>
      <c r="F65" t="s">
        <v>2976</v>
      </c>
      <c r="G65" t="s">
        <v>2979</v>
      </c>
    </row>
    <row r="66" spans="1:7" x14ac:dyDescent="0.25">
      <c r="A66" s="7">
        <v>1018243311</v>
      </c>
      <c r="B66" s="2" t="s">
        <v>19</v>
      </c>
      <c r="C66" t="s">
        <v>2976</v>
      </c>
      <c r="D66" t="s">
        <v>2976</v>
      </c>
      <c r="E66" t="s">
        <v>2976</v>
      </c>
      <c r="F66" t="s">
        <v>2977</v>
      </c>
      <c r="G66" t="s">
        <v>2979</v>
      </c>
    </row>
    <row r="67" spans="1:7" x14ac:dyDescent="0.25">
      <c r="A67" s="7">
        <v>1259681</v>
      </c>
      <c r="B67" s="2" t="s">
        <v>11</v>
      </c>
      <c r="C67" t="s">
        <v>2977</v>
      </c>
      <c r="D67" t="s">
        <v>2977</v>
      </c>
      <c r="E67" t="s">
        <v>2977</v>
      </c>
      <c r="F67" t="s">
        <v>2976</v>
      </c>
      <c r="G67" t="s">
        <v>2979</v>
      </c>
    </row>
    <row r="68" spans="1:7" x14ac:dyDescent="0.25">
      <c r="A68" s="7">
        <v>1034991693</v>
      </c>
      <c r="B68" s="2" t="s">
        <v>119</v>
      </c>
      <c r="C68" t="s">
        <v>2976</v>
      </c>
      <c r="D68" t="s">
        <v>2976</v>
      </c>
      <c r="E68" t="s">
        <v>2976</v>
      </c>
      <c r="F68" t="s">
        <v>2979</v>
      </c>
      <c r="G68" t="s">
        <v>2977</v>
      </c>
    </row>
    <row r="69" spans="1:7" x14ac:dyDescent="0.25">
      <c r="A69" s="7">
        <v>1032253140</v>
      </c>
      <c r="B69" s="2" t="s">
        <v>39</v>
      </c>
      <c r="C69" t="s">
        <v>2977</v>
      </c>
      <c r="D69" t="s">
        <v>2977</v>
      </c>
      <c r="E69" t="s">
        <v>2977</v>
      </c>
      <c r="F69" t="s">
        <v>2976</v>
      </c>
      <c r="G69" t="s">
        <v>2979</v>
      </c>
    </row>
    <row r="70" spans="1:7" x14ac:dyDescent="0.25">
      <c r="A70" s="7">
        <v>1027803272</v>
      </c>
      <c r="B70" s="2" t="s">
        <v>71</v>
      </c>
      <c r="C70" t="s">
        <v>2976</v>
      </c>
      <c r="D70" t="s">
        <v>2976</v>
      </c>
      <c r="E70" t="s">
        <v>2976</v>
      </c>
      <c r="F70" t="s">
        <v>2976</v>
      </c>
      <c r="G70" t="s">
        <v>2979</v>
      </c>
    </row>
    <row r="71" spans="1:7" x14ac:dyDescent="0.25">
      <c r="A71" s="7">
        <v>1040572558</v>
      </c>
      <c r="B71" s="2" t="s">
        <v>54</v>
      </c>
      <c r="C71" t="s">
        <v>2976</v>
      </c>
      <c r="D71" t="s">
        <v>2976</v>
      </c>
      <c r="E71" t="s">
        <v>2976</v>
      </c>
      <c r="F71" t="s">
        <v>2977</v>
      </c>
      <c r="G71" t="s">
        <v>2979</v>
      </c>
    </row>
    <row r="72" spans="1:7" x14ac:dyDescent="0.25">
      <c r="A72" s="7">
        <v>1098407853</v>
      </c>
      <c r="B72" s="2" t="s">
        <v>19</v>
      </c>
      <c r="C72" t="s">
        <v>2976</v>
      </c>
      <c r="D72" t="s">
        <v>2976</v>
      </c>
      <c r="E72" t="s">
        <v>2976</v>
      </c>
      <c r="F72" t="s">
        <v>2977</v>
      </c>
      <c r="G72" t="s">
        <v>2979</v>
      </c>
    </row>
    <row r="73" spans="1:7" x14ac:dyDescent="0.25">
      <c r="A73" s="7">
        <v>1097609795</v>
      </c>
      <c r="B73" s="2" t="s">
        <v>24</v>
      </c>
      <c r="C73" t="s">
        <v>2976</v>
      </c>
      <c r="D73" t="s">
        <v>2976</v>
      </c>
      <c r="E73" t="s">
        <v>2976</v>
      </c>
      <c r="F73" t="s">
        <v>2976</v>
      </c>
      <c r="G73" t="s">
        <v>2979</v>
      </c>
    </row>
    <row r="74" spans="1:7" x14ac:dyDescent="0.25">
      <c r="A74" s="7">
        <v>1035973771</v>
      </c>
      <c r="B74" s="2" t="s">
        <v>74</v>
      </c>
      <c r="C74" t="s">
        <v>2977</v>
      </c>
      <c r="D74" t="s">
        <v>2977</v>
      </c>
      <c r="E74" t="s">
        <v>2977</v>
      </c>
      <c r="F74" t="s">
        <v>2976</v>
      </c>
      <c r="G74" t="s">
        <v>2979</v>
      </c>
    </row>
    <row r="75" spans="1:7" x14ac:dyDescent="0.25">
      <c r="A75" s="7">
        <v>1192463634</v>
      </c>
      <c r="B75" s="2" t="s">
        <v>8</v>
      </c>
      <c r="C75" t="s">
        <v>2976</v>
      </c>
      <c r="D75" t="s">
        <v>2976</v>
      </c>
      <c r="E75" t="s">
        <v>2976</v>
      </c>
      <c r="F75" t="s">
        <v>2979</v>
      </c>
      <c r="G75" t="s">
        <v>2976</v>
      </c>
    </row>
    <row r="76" spans="1:7" x14ac:dyDescent="0.25">
      <c r="A76" s="7">
        <v>1018242509</v>
      </c>
      <c r="B76" s="2" t="s">
        <v>16</v>
      </c>
      <c r="C76" t="s">
        <v>2977</v>
      </c>
      <c r="D76" t="s">
        <v>2977</v>
      </c>
      <c r="E76" t="s">
        <v>2977</v>
      </c>
      <c r="F76" t="s">
        <v>2977</v>
      </c>
      <c r="G76" t="s">
        <v>2979</v>
      </c>
    </row>
    <row r="77" spans="1:7" x14ac:dyDescent="0.25">
      <c r="A77" s="7">
        <v>1001548455</v>
      </c>
      <c r="B77" s="2" t="s">
        <v>85</v>
      </c>
      <c r="C77" t="s">
        <v>2976</v>
      </c>
      <c r="D77" t="s">
        <v>2976</v>
      </c>
      <c r="E77" t="s">
        <v>2976</v>
      </c>
      <c r="F77" t="s">
        <v>2976</v>
      </c>
      <c r="G77" t="s">
        <v>2979</v>
      </c>
    </row>
    <row r="78" spans="1:7" x14ac:dyDescent="0.25">
      <c r="A78" s="7">
        <v>1022146888</v>
      </c>
      <c r="B78" s="2" t="s">
        <v>39</v>
      </c>
      <c r="C78" t="s">
        <v>2977</v>
      </c>
      <c r="D78" t="s">
        <v>2977</v>
      </c>
      <c r="E78" t="s">
        <v>2977</v>
      </c>
      <c r="F78" t="s">
        <v>2976</v>
      </c>
      <c r="G78" t="s">
        <v>2979</v>
      </c>
    </row>
    <row r="79" spans="1:7" x14ac:dyDescent="0.25">
      <c r="A79" s="7">
        <v>1023634715</v>
      </c>
      <c r="B79" s="2" t="s">
        <v>54</v>
      </c>
      <c r="C79" t="s">
        <v>2976</v>
      </c>
      <c r="D79" t="s">
        <v>2976</v>
      </c>
      <c r="E79" t="s">
        <v>2976</v>
      </c>
      <c r="F79" t="s">
        <v>2977</v>
      </c>
      <c r="G79" t="s">
        <v>2979</v>
      </c>
    </row>
    <row r="80" spans="1:7" x14ac:dyDescent="0.25">
      <c r="A80" s="7">
        <v>1022144819</v>
      </c>
      <c r="B80" s="2" t="s">
        <v>19</v>
      </c>
      <c r="C80" t="s">
        <v>2976</v>
      </c>
      <c r="D80" t="s">
        <v>2976</v>
      </c>
      <c r="E80" t="s">
        <v>2976</v>
      </c>
      <c r="F80" t="s">
        <v>2977</v>
      </c>
      <c r="G80" t="s">
        <v>2979</v>
      </c>
    </row>
    <row r="81" spans="1:7" x14ac:dyDescent="0.25">
      <c r="A81" s="7">
        <v>1001418132</v>
      </c>
      <c r="B81" s="2" t="s">
        <v>39</v>
      </c>
      <c r="C81" t="s">
        <v>2977</v>
      </c>
      <c r="D81" t="s">
        <v>2977</v>
      </c>
      <c r="E81" t="s">
        <v>2977</v>
      </c>
      <c r="F81" t="s">
        <v>2976</v>
      </c>
      <c r="G81" t="s">
        <v>2979</v>
      </c>
    </row>
    <row r="82" spans="1:7" x14ac:dyDescent="0.25">
      <c r="A82" s="7">
        <v>1127620730</v>
      </c>
      <c r="B82" s="2" t="s">
        <v>19</v>
      </c>
      <c r="C82" t="s">
        <v>2976</v>
      </c>
      <c r="D82" t="s">
        <v>2976</v>
      </c>
      <c r="E82" t="s">
        <v>2976</v>
      </c>
      <c r="F82" t="s">
        <v>2977</v>
      </c>
      <c r="G82" t="s">
        <v>2979</v>
      </c>
    </row>
    <row r="83" spans="1:7" x14ac:dyDescent="0.25">
      <c r="A83" s="7">
        <v>1035443589</v>
      </c>
      <c r="B83" s="2" t="s">
        <v>19</v>
      </c>
      <c r="C83" t="s">
        <v>2976</v>
      </c>
      <c r="D83" t="s">
        <v>2976</v>
      </c>
      <c r="E83" t="s">
        <v>2976</v>
      </c>
      <c r="F83" t="s">
        <v>2977</v>
      </c>
      <c r="G83" t="s">
        <v>2979</v>
      </c>
    </row>
    <row r="84" spans="1:7" x14ac:dyDescent="0.25">
      <c r="A84" s="7">
        <v>1017929895</v>
      </c>
      <c r="B84" s="2" t="s">
        <v>11</v>
      </c>
      <c r="C84" t="s">
        <v>2977</v>
      </c>
      <c r="D84" t="s">
        <v>2977</v>
      </c>
      <c r="E84" t="s">
        <v>2977</v>
      </c>
      <c r="F84" t="s">
        <v>2976</v>
      </c>
      <c r="G84" t="s">
        <v>2979</v>
      </c>
    </row>
    <row r="85" spans="1:7" x14ac:dyDescent="0.25">
      <c r="A85" s="7">
        <v>1193146108</v>
      </c>
      <c r="B85" s="2" t="s">
        <v>19</v>
      </c>
      <c r="C85" t="s">
        <v>2976</v>
      </c>
      <c r="D85" t="s">
        <v>2976</v>
      </c>
      <c r="E85" t="s">
        <v>2976</v>
      </c>
      <c r="F85" t="s">
        <v>2977</v>
      </c>
      <c r="G85" t="s">
        <v>2979</v>
      </c>
    </row>
    <row r="86" spans="1:7" x14ac:dyDescent="0.25">
      <c r="A86" s="7">
        <v>1025893647</v>
      </c>
      <c r="B86" s="2" t="s">
        <v>11</v>
      </c>
      <c r="C86" t="s">
        <v>2977</v>
      </c>
      <c r="D86" t="s">
        <v>2977</v>
      </c>
      <c r="E86" t="s">
        <v>2977</v>
      </c>
      <c r="F86" t="s">
        <v>2976</v>
      </c>
      <c r="G86" t="s">
        <v>2979</v>
      </c>
    </row>
    <row r="87" spans="1:7" x14ac:dyDescent="0.25">
      <c r="A87" s="7">
        <v>1017198776</v>
      </c>
      <c r="B87" s="2" t="s">
        <v>11</v>
      </c>
      <c r="C87" t="s">
        <v>2977</v>
      </c>
      <c r="D87" t="s">
        <v>2977</v>
      </c>
      <c r="E87" t="s">
        <v>2977</v>
      </c>
      <c r="F87" t="s">
        <v>2976</v>
      </c>
      <c r="G87" t="s">
        <v>2979</v>
      </c>
    </row>
    <row r="88" spans="1:7" x14ac:dyDescent="0.25">
      <c r="A88" s="7">
        <v>1018235433</v>
      </c>
      <c r="B88" s="2" t="s">
        <v>27</v>
      </c>
      <c r="C88" t="s">
        <v>2977</v>
      </c>
      <c r="D88" t="s">
        <v>2977</v>
      </c>
      <c r="E88" t="s">
        <v>2977</v>
      </c>
      <c r="F88" t="s">
        <v>2976</v>
      </c>
      <c r="G88" t="s">
        <v>2979</v>
      </c>
    </row>
    <row r="89" spans="1:7" x14ac:dyDescent="0.25">
      <c r="A89" s="7">
        <v>1017932779</v>
      </c>
      <c r="B89" s="2" t="s">
        <v>16</v>
      </c>
      <c r="C89" t="s">
        <v>2977</v>
      </c>
      <c r="D89" t="s">
        <v>2977</v>
      </c>
      <c r="E89" t="s">
        <v>2977</v>
      </c>
      <c r="F89" t="s">
        <v>2977</v>
      </c>
      <c r="G89" t="s">
        <v>2979</v>
      </c>
    </row>
    <row r="90" spans="1:7" x14ac:dyDescent="0.25">
      <c r="A90" s="7">
        <v>1015071615</v>
      </c>
      <c r="B90" s="2" t="s">
        <v>74</v>
      </c>
      <c r="C90" t="s">
        <v>2977</v>
      </c>
      <c r="D90" t="s">
        <v>2977</v>
      </c>
      <c r="E90" t="s">
        <v>2977</v>
      </c>
      <c r="F90" t="s">
        <v>2976</v>
      </c>
      <c r="G90" t="s">
        <v>2979</v>
      </c>
    </row>
    <row r="91" spans="1:7" x14ac:dyDescent="0.25">
      <c r="A91" s="7">
        <v>1022148965</v>
      </c>
      <c r="B91" s="2" t="s">
        <v>73</v>
      </c>
      <c r="C91" t="s">
        <v>2976</v>
      </c>
      <c r="D91" t="s">
        <v>2976</v>
      </c>
      <c r="E91" t="s">
        <v>2976</v>
      </c>
      <c r="F91" t="s">
        <v>2979</v>
      </c>
      <c r="G91" t="s">
        <v>2976</v>
      </c>
    </row>
    <row r="92" spans="1:7" x14ac:dyDescent="0.25">
      <c r="A92" s="7">
        <v>1020402226</v>
      </c>
      <c r="B92" s="2" t="s">
        <v>11</v>
      </c>
      <c r="C92" t="s">
        <v>2977</v>
      </c>
      <c r="D92" t="s">
        <v>2977</v>
      </c>
      <c r="E92" t="s">
        <v>2977</v>
      </c>
      <c r="F92" t="s">
        <v>2976</v>
      </c>
      <c r="G92" t="s">
        <v>2979</v>
      </c>
    </row>
    <row r="93" spans="1:7" x14ac:dyDescent="0.25">
      <c r="A93" s="7">
        <v>1000396983</v>
      </c>
      <c r="B93" s="2" t="s">
        <v>71</v>
      </c>
      <c r="C93" t="s">
        <v>2976</v>
      </c>
      <c r="D93" t="s">
        <v>2976</v>
      </c>
      <c r="E93" t="s">
        <v>2976</v>
      </c>
      <c r="F93" t="s">
        <v>2976</v>
      </c>
      <c r="G93" t="s">
        <v>2979</v>
      </c>
    </row>
    <row r="94" spans="1:7" x14ac:dyDescent="0.25">
      <c r="A94" s="7">
        <v>1035977713</v>
      </c>
      <c r="B94" s="2" t="s">
        <v>29</v>
      </c>
      <c r="C94" t="s">
        <v>2977</v>
      </c>
      <c r="D94" t="s">
        <v>2977</v>
      </c>
      <c r="E94" t="s">
        <v>2977</v>
      </c>
      <c r="F94" t="s">
        <v>2980</v>
      </c>
      <c r="G94" t="s">
        <v>2976</v>
      </c>
    </row>
    <row r="95" spans="1:7" x14ac:dyDescent="0.25">
      <c r="A95" s="7">
        <v>1017183229</v>
      </c>
      <c r="B95" s="2" t="s">
        <v>51</v>
      </c>
      <c r="C95" t="s">
        <v>2976</v>
      </c>
      <c r="D95" t="s">
        <v>2976</v>
      </c>
      <c r="E95" t="s">
        <v>2976</v>
      </c>
      <c r="F95" t="s">
        <v>2976</v>
      </c>
      <c r="G95" t="s">
        <v>2979</v>
      </c>
    </row>
    <row r="96" spans="1:7" x14ac:dyDescent="0.25">
      <c r="A96" s="7">
        <v>1000190772</v>
      </c>
      <c r="B96" s="2" t="s">
        <v>16</v>
      </c>
      <c r="C96" t="s">
        <v>2977</v>
      </c>
      <c r="D96" t="s">
        <v>2977</v>
      </c>
      <c r="E96" t="s">
        <v>2977</v>
      </c>
      <c r="F96" t="s">
        <v>2977</v>
      </c>
      <c r="G96" t="s">
        <v>2979</v>
      </c>
    </row>
    <row r="97" spans="1:7" x14ac:dyDescent="0.25">
      <c r="A97" s="7">
        <v>1066731683</v>
      </c>
      <c r="B97" s="2" t="s">
        <v>74</v>
      </c>
      <c r="C97" t="s">
        <v>2977</v>
      </c>
      <c r="D97" t="s">
        <v>2977</v>
      </c>
      <c r="E97" t="s">
        <v>2977</v>
      </c>
      <c r="F97" t="s">
        <v>2976</v>
      </c>
      <c r="G97" t="s">
        <v>2979</v>
      </c>
    </row>
    <row r="98" spans="1:7" x14ac:dyDescent="0.25">
      <c r="A98" s="7">
        <v>1037619634</v>
      </c>
      <c r="B98" s="2" t="s">
        <v>24</v>
      </c>
      <c r="C98" t="s">
        <v>2976</v>
      </c>
      <c r="D98" t="s">
        <v>2976</v>
      </c>
      <c r="E98" t="s">
        <v>2976</v>
      </c>
      <c r="F98" t="s">
        <v>2976</v>
      </c>
      <c r="G98" t="s">
        <v>2979</v>
      </c>
    </row>
    <row r="99" spans="1:7" x14ac:dyDescent="0.25">
      <c r="A99" s="7">
        <v>1040736450</v>
      </c>
      <c r="B99" s="2" t="s">
        <v>54</v>
      </c>
      <c r="C99" t="s">
        <v>2976</v>
      </c>
      <c r="D99" t="s">
        <v>2976</v>
      </c>
      <c r="E99" t="s">
        <v>2976</v>
      </c>
      <c r="F99" t="s">
        <v>2977</v>
      </c>
      <c r="G99" t="s">
        <v>2979</v>
      </c>
    </row>
    <row r="100" spans="1:7" x14ac:dyDescent="0.25">
      <c r="A100" s="7">
        <v>1000440901</v>
      </c>
      <c r="B100" s="2" t="s">
        <v>20</v>
      </c>
      <c r="C100" t="s">
        <v>2977</v>
      </c>
      <c r="D100" t="s">
        <v>2977</v>
      </c>
      <c r="E100" t="s">
        <v>2977</v>
      </c>
      <c r="F100" t="s">
        <v>2976</v>
      </c>
      <c r="G100" t="s">
        <v>2979</v>
      </c>
    </row>
    <row r="101" spans="1:7" x14ac:dyDescent="0.25">
      <c r="A101" s="7">
        <v>1000438691</v>
      </c>
      <c r="B101" s="2" t="s">
        <v>16</v>
      </c>
      <c r="C101" t="s">
        <v>2977</v>
      </c>
      <c r="D101" t="s">
        <v>2977</v>
      </c>
      <c r="E101" t="s">
        <v>2977</v>
      </c>
      <c r="F101" t="s">
        <v>2977</v>
      </c>
      <c r="G101" t="s">
        <v>2979</v>
      </c>
    </row>
    <row r="102" spans="1:7" x14ac:dyDescent="0.25">
      <c r="A102" s="7">
        <v>1103098208</v>
      </c>
      <c r="B102" s="2" t="s">
        <v>85</v>
      </c>
      <c r="C102" t="s">
        <v>2976</v>
      </c>
      <c r="D102" t="s">
        <v>2976</v>
      </c>
      <c r="E102" t="s">
        <v>2976</v>
      </c>
      <c r="F102" t="s">
        <v>2976</v>
      </c>
      <c r="G102" t="s">
        <v>2979</v>
      </c>
    </row>
    <row r="103" spans="1:7" x14ac:dyDescent="0.25">
      <c r="A103" s="7">
        <v>1039422467</v>
      </c>
      <c r="B103" s="2" t="s">
        <v>27</v>
      </c>
      <c r="C103" t="s">
        <v>2977</v>
      </c>
      <c r="D103" t="s">
        <v>2977</v>
      </c>
      <c r="E103" t="s">
        <v>2977</v>
      </c>
      <c r="F103" t="s">
        <v>2976</v>
      </c>
      <c r="G103" t="s">
        <v>2979</v>
      </c>
    </row>
    <row r="104" spans="1:7" x14ac:dyDescent="0.25">
      <c r="A104" s="7">
        <v>1036938116</v>
      </c>
      <c r="B104" s="2" t="s">
        <v>39</v>
      </c>
      <c r="C104" t="s">
        <v>2977</v>
      </c>
      <c r="D104" t="s">
        <v>2977</v>
      </c>
      <c r="E104" t="s">
        <v>2977</v>
      </c>
      <c r="F104" t="s">
        <v>2976</v>
      </c>
      <c r="G104" t="s">
        <v>2979</v>
      </c>
    </row>
    <row r="105" spans="1:7" x14ac:dyDescent="0.25">
      <c r="A105" s="7">
        <v>1120566192</v>
      </c>
      <c r="B105" s="2" t="s">
        <v>20</v>
      </c>
      <c r="C105" t="s">
        <v>2977</v>
      </c>
      <c r="D105" t="s">
        <v>2977</v>
      </c>
      <c r="E105" t="s">
        <v>2977</v>
      </c>
      <c r="F105" t="s">
        <v>2976</v>
      </c>
      <c r="G105" t="s">
        <v>2979</v>
      </c>
    </row>
    <row r="106" spans="1:7" x14ac:dyDescent="0.25">
      <c r="A106" s="7">
        <v>1047966951</v>
      </c>
      <c r="B106" s="2" t="s">
        <v>20</v>
      </c>
      <c r="C106" t="s">
        <v>2977</v>
      </c>
      <c r="D106" t="s">
        <v>2977</v>
      </c>
      <c r="E106" t="s">
        <v>2977</v>
      </c>
      <c r="F106" t="s">
        <v>2976</v>
      </c>
      <c r="G106" t="s">
        <v>2979</v>
      </c>
    </row>
    <row r="107" spans="1:7" x14ac:dyDescent="0.25">
      <c r="A107" s="7">
        <v>1038869658</v>
      </c>
      <c r="B107" s="2" t="s">
        <v>16</v>
      </c>
      <c r="C107" t="s">
        <v>2977</v>
      </c>
      <c r="D107" t="s">
        <v>2977</v>
      </c>
      <c r="E107" t="s">
        <v>2977</v>
      </c>
      <c r="F107" t="s">
        <v>2976</v>
      </c>
      <c r="G107" t="s">
        <v>2978</v>
      </c>
    </row>
    <row r="108" spans="1:7" x14ac:dyDescent="0.25">
      <c r="A108" s="7">
        <v>1003290421</v>
      </c>
      <c r="B108" s="2" t="s">
        <v>8</v>
      </c>
      <c r="C108" t="s">
        <v>2976</v>
      </c>
      <c r="D108" t="s">
        <v>2976</v>
      </c>
      <c r="E108" t="s">
        <v>2976</v>
      </c>
      <c r="F108" t="s">
        <v>2979</v>
      </c>
      <c r="G108" t="s">
        <v>2976</v>
      </c>
    </row>
    <row r="109" spans="1:7" x14ac:dyDescent="0.25">
      <c r="A109" s="7">
        <v>1007108396</v>
      </c>
      <c r="B109" s="2" t="s">
        <v>54</v>
      </c>
      <c r="C109" t="s">
        <v>2976</v>
      </c>
      <c r="D109" t="s">
        <v>2976</v>
      </c>
      <c r="E109" t="s">
        <v>2976</v>
      </c>
      <c r="F109" t="s">
        <v>2977</v>
      </c>
      <c r="G109" t="s">
        <v>2979</v>
      </c>
    </row>
    <row r="110" spans="1:7" x14ac:dyDescent="0.25">
      <c r="A110" s="7">
        <v>1025766458</v>
      </c>
      <c r="B110" s="2" t="s">
        <v>16</v>
      </c>
      <c r="C110" t="s">
        <v>2977</v>
      </c>
      <c r="D110" t="s">
        <v>2977</v>
      </c>
      <c r="E110" t="s">
        <v>2977</v>
      </c>
      <c r="F110" t="s">
        <v>2977</v>
      </c>
      <c r="G110" t="s">
        <v>2979</v>
      </c>
    </row>
    <row r="111" spans="1:7" x14ac:dyDescent="0.25">
      <c r="A111" s="7">
        <v>1001390476</v>
      </c>
      <c r="B111" s="2" t="s">
        <v>11</v>
      </c>
      <c r="C111" t="s">
        <v>2977</v>
      </c>
      <c r="D111" t="s">
        <v>2977</v>
      </c>
      <c r="E111" t="s">
        <v>2977</v>
      </c>
      <c r="F111" t="s">
        <v>2976</v>
      </c>
      <c r="G111" t="s">
        <v>2979</v>
      </c>
    </row>
    <row r="112" spans="1:7" x14ac:dyDescent="0.25">
      <c r="A112" s="7">
        <v>1032177172</v>
      </c>
      <c r="B112" s="2" t="s">
        <v>13</v>
      </c>
      <c r="C112" t="s">
        <v>2977</v>
      </c>
      <c r="D112" t="s">
        <v>2977</v>
      </c>
      <c r="E112" t="s">
        <v>2977</v>
      </c>
      <c r="F112" t="s">
        <v>2976</v>
      </c>
      <c r="G112" t="s">
        <v>2979</v>
      </c>
    </row>
    <row r="113" spans="1:7" x14ac:dyDescent="0.25">
      <c r="A113" s="7">
        <v>1077446978</v>
      </c>
      <c r="B113" s="2" t="s">
        <v>20</v>
      </c>
      <c r="C113" t="s">
        <v>2977</v>
      </c>
      <c r="D113" t="s">
        <v>2977</v>
      </c>
      <c r="E113" t="s">
        <v>2977</v>
      </c>
      <c r="F113" t="s">
        <v>2976</v>
      </c>
      <c r="G113" t="s">
        <v>2979</v>
      </c>
    </row>
    <row r="114" spans="1:7" x14ac:dyDescent="0.25">
      <c r="A114" s="7">
        <v>1038869375</v>
      </c>
      <c r="B114" s="2" t="s">
        <v>85</v>
      </c>
      <c r="C114" t="s">
        <v>2976</v>
      </c>
      <c r="D114" t="s">
        <v>2976</v>
      </c>
      <c r="E114" t="s">
        <v>2976</v>
      </c>
      <c r="F114" t="s">
        <v>2976</v>
      </c>
      <c r="G114" t="s">
        <v>2979</v>
      </c>
    </row>
    <row r="115" spans="1:7" x14ac:dyDescent="0.25">
      <c r="A115" s="7">
        <v>1042091416</v>
      </c>
      <c r="B115" s="2" t="s">
        <v>51</v>
      </c>
      <c r="C115" t="s">
        <v>2976</v>
      </c>
      <c r="D115" t="s">
        <v>2976</v>
      </c>
      <c r="E115" t="s">
        <v>2976</v>
      </c>
      <c r="F115" t="s">
        <v>2976</v>
      </c>
      <c r="G115" t="s">
        <v>2979</v>
      </c>
    </row>
    <row r="116" spans="1:7" x14ac:dyDescent="0.25">
      <c r="A116" s="7">
        <v>1032180923</v>
      </c>
      <c r="B116" s="2" t="s">
        <v>54</v>
      </c>
      <c r="C116" t="s">
        <v>2976</v>
      </c>
      <c r="D116" t="s">
        <v>2976</v>
      </c>
      <c r="E116" t="s">
        <v>2976</v>
      </c>
      <c r="F116" t="s">
        <v>2977</v>
      </c>
      <c r="G116" t="s">
        <v>2979</v>
      </c>
    </row>
    <row r="117" spans="1:7" x14ac:dyDescent="0.25">
      <c r="A117" s="7">
        <v>1032015382</v>
      </c>
      <c r="B117" s="2" t="s">
        <v>29</v>
      </c>
      <c r="C117" t="s">
        <v>2977</v>
      </c>
      <c r="D117" t="s">
        <v>2977</v>
      </c>
      <c r="E117" t="s">
        <v>2977</v>
      </c>
      <c r="F117" t="s">
        <v>2979</v>
      </c>
      <c r="G117" t="s">
        <v>2976</v>
      </c>
    </row>
    <row r="118" spans="1:7" x14ac:dyDescent="0.25">
      <c r="A118" s="7">
        <v>1011395206</v>
      </c>
      <c r="B118" s="2" t="s">
        <v>8</v>
      </c>
      <c r="C118" t="s">
        <v>2976</v>
      </c>
      <c r="D118" t="s">
        <v>2976</v>
      </c>
      <c r="E118" t="s">
        <v>2976</v>
      </c>
      <c r="F118" t="s">
        <v>2980</v>
      </c>
      <c r="G118" t="s">
        <v>2976</v>
      </c>
    </row>
    <row r="119" spans="1:7" x14ac:dyDescent="0.25">
      <c r="A119" s="7">
        <v>1000538046</v>
      </c>
      <c r="B119" s="2" t="s">
        <v>51</v>
      </c>
      <c r="C119" t="s">
        <v>2976</v>
      </c>
      <c r="D119" t="s">
        <v>2976</v>
      </c>
      <c r="E119" t="s">
        <v>2976</v>
      </c>
      <c r="F119" t="s">
        <v>2976</v>
      </c>
      <c r="G119" t="s">
        <v>2979</v>
      </c>
    </row>
    <row r="120" spans="1:7" x14ac:dyDescent="0.25">
      <c r="A120" s="7">
        <v>1018240956</v>
      </c>
      <c r="B120" s="2" t="s">
        <v>13</v>
      </c>
      <c r="C120" t="s">
        <v>2977</v>
      </c>
      <c r="D120" t="s">
        <v>2977</v>
      </c>
      <c r="E120" t="s">
        <v>2977</v>
      </c>
      <c r="F120" t="s">
        <v>2976</v>
      </c>
      <c r="G120" t="s">
        <v>2979</v>
      </c>
    </row>
    <row r="121" spans="1:7" x14ac:dyDescent="0.25">
      <c r="A121" s="7">
        <v>1040876305</v>
      </c>
      <c r="B121" s="2" t="s">
        <v>13</v>
      </c>
      <c r="C121" t="s">
        <v>2977</v>
      </c>
      <c r="D121" t="s">
        <v>2977</v>
      </c>
      <c r="E121" t="s">
        <v>2977</v>
      </c>
      <c r="F121" t="s">
        <v>2976</v>
      </c>
      <c r="G121" t="s">
        <v>2979</v>
      </c>
    </row>
    <row r="122" spans="1:7" x14ac:dyDescent="0.25">
      <c r="A122" s="7">
        <v>1013456907</v>
      </c>
      <c r="B122" s="2" t="s">
        <v>13</v>
      </c>
      <c r="C122" t="s">
        <v>2977</v>
      </c>
      <c r="D122" t="s">
        <v>2977</v>
      </c>
      <c r="E122" t="s">
        <v>2977</v>
      </c>
      <c r="F122" t="s">
        <v>2976</v>
      </c>
      <c r="G122" t="s">
        <v>2979</v>
      </c>
    </row>
    <row r="123" spans="1:7" x14ac:dyDescent="0.25">
      <c r="A123" s="7">
        <v>1027803011</v>
      </c>
      <c r="B123" s="2" t="s">
        <v>19</v>
      </c>
      <c r="C123" t="s">
        <v>2976</v>
      </c>
      <c r="D123" t="s">
        <v>2976</v>
      </c>
      <c r="E123" t="s">
        <v>2976</v>
      </c>
      <c r="F123" t="s">
        <v>2976</v>
      </c>
      <c r="G123" t="s">
        <v>2980</v>
      </c>
    </row>
    <row r="124" spans="1:7" x14ac:dyDescent="0.25">
      <c r="A124" s="7">
        <v>1043974627</v>
      </c>
      <c r="B124" s="2" t="s">
        <v>29</v>
      </c>
      <c r="C124" t="s">
        <v>2977</v>
      </c>
      <c r="D124" t="s">
        <v>2977</v>
      </c>
      <c r="E124" t="s">
        <v>2977</v>
      </c>
      <c r="F124" t="s">
        <v>2979</v>
      </c>
      <c r="G124" t="s">
        <v>2976</v>
      </c>
    </row>
    <row r="125" spans="1:7" x14ac:dyDescent="0.25">
      <c r="A125" s="7">
        <v>1194386579</v>
      </c>
      <c r="B125" s="2" t="s">
        <v>24</v>
      </c>
      <c r="C125" t="s">
        <v>2976</v>
      </c>
      <c r="D125" t="s">
        <v>2976</v>
      </c>
      <c r="E125" t="s">
        <v>2976</v>
      </c>
      <c r="F125" t="s">
        <v>2976</v>
      </c>
      <c r="G125" t="s">
        <v>2979</v>
      </c>
    </row>
    <row r="126" spans="1:7" x14ac:dyDescent="0.25">
      <c r="A126" s="7">
        <v>1104412446</v>
      </c>
      <c r="B126" s="2" t="s">
        <v>24</v>
      </c>
      <c r="C126" t="s">
        <v>2976</v>
      </c>
      <c r="D126" t="s">
        <v>2976</v>
      </c>
      <c r="E126" t="s">
        <v>2976</v>
      </c>
      <c r="F126" t="s">
        <v>2976</v>
      </c>
      <c r="G126" t="s">
        <v>2979</v>
      </c>
    </row>
    <row r="127" spans="1:7" x14ac:dyDescent="0.25">
      <c r="A127" s="7">
        <v>1001394826</v>
      </c>
      <c r="B127" s="2" t="s">
        <v>51</v>
      </c>
      <c r="C127" t="s">
        <v>2976</v>
      </c>
      <c r="D127" t="s">
        <v>2976</v>
      </c>
      <c r="E127" t="s">
        <v>2976</v>
      </c>
      <c r="F127" t="s">
        <v>2976</v>
      </c>
      <c r="G127" t="s">
        <v>2979</v>
      </c>
    </row>
    <row r="128" spans="1:7" x14ac:dyDescent="0.25">
      <c r="A128" s="7">
        <v>1020115026</v>
      </c>
      <c r="B128" s="2" t="s">
        <v>29</v>
      </c>
      <c r="C128" t="s">
        <v>2977</v>
      </c>
      <c r="D128" t="s">
        <v>2977</v>
      </c>
      <c r="E128" t="s">
        <v>2977</v>
      </c>
      <c r="F128" t="s">
        <v>2979</v>
      </c>
      <c r="G128" t="s">
        <v>2976</v>
      </c>
    </row>
    <row r="129" spans="1:7" x14ac:dyDescent="0.25">
      <c r="A129" s="7">
        <v>1020116418</v>
      </c>
      <c r="B129" s="2" t="s">
        <v>19</v>
      </c>
      <c r="C129" t="s">
        <v>2976</v>
      </c>
      <c r="D129" t="s">
        <v>2976</v>
      </c>
      <c r="E129" t="s">
        <v>2976</v>
      </c>
      <c r="F129" t="s">
        <v>2976</v>
      </c>
      <c r="G129" t="s">
        <v>2980</v>
      </c>
    </row>
    <row r="130" spans="1:7" x14ac:dyDescent="0.25">
      <c r="A130" s="7">
        <v>1011395998</v>
      </c>
      <c r="B130" s="2" t="s">
        <v>71</v>
      </c>
      <c r="C130" t="s">
        <v>2976</v>
      </c>
      <c r="D130" t="s">
        <v>2976</v>
      </c>
      <c r="E130" t="s">
        <v>2976</v>
      </c>
      <c r="F130" t="s">
        <v>2976</v>
      </c>
      <c r="G130" t="s">
        <v>2979</v>
      </c>
    </row>
    <row r="131" spans="1:7" x14ac:dyDescent="0.25">
      <c r="A131" s="7">
        <v>1020115911</v>
      </c>
      <c r="B131" s="2" t="s">
        <v>85</v>
      </c>
      <c r="C131" t="s">
        <v>2976</v>
      </c>
      <c r="D131" t="s">
        <v>2976</v>
      </c>
      <c r="E131" t="s">
        <v>2976</v>
      </c>
      <c r="F131" t="s">
        <v>2976</v>
      </c>
      <c r="G131" t="s">
        <v>2979</v>
      </c>
    </row>
    <row r="132" spans="1:7" x14ac:dyDescent="0.25">
      <c r="A132" s="7">
        <v>1127582108</v>
      </c>
      <c r="B132" s="2" t="s">
        <v>27</v>
      </c>
      <c r="C132" t="s">
        <v>2977</v>
      </c>
      <c r="D132" t="s">
        <v>2977</v>
      </c>
      <c r="E132" t="s">
        <v>2977</v>
      </c>
      <c r="F132" t="s">
        <v>2976</v>
      </c>
      <c r="G132" t="s">
        <v>2979</v>
      </c>
    </row>
    <row r="133" spans="1:7" x14ac:dyDescent="0.25">
      <c r="A133" s="7">
        <v>1025887967</v>
      </c>
      <c r="B133" s="2" t="s">
        <v>74</v>
      </c>
      <c r="C133" t="s">
        <v>2977</v>
      </c>
      <c r="D133" t="s">
        <v>2977</v>
      </c>
      <c r="E133" t="s">
        <v>2977</v>
      </c>
      <c r="F133" t="s">
        <v>2976</v>
      </c>
      <c r="G133" t="s">
        <v>2979</v>
      </c>
    </row>
    <row r="134" spans="1:7" x14ac:dyDescent="0.25">
      <c r="A134" s="7">
        <v>1025763319</v>
      </c>
      <c r="B134" s="2" t="s">
        <v>73</v>
      </c>
      <c r="C134" t="s">
        <v>2976</v>
      </c>
      <c r="D134" t="s">
        <v>2976</v>
      </c>
      <c r="E134" t="s">
        <v>2976</v>
      </c>
      <c r="F134" t="s">
        <v>2979</v>
      </c>
      <c r="G134" t="s">
        <v>2976</v>
      </c>
    </row>
    <row r="135" spans="1:7" x14ac:dyDescent="0.25">
      <c r="A135" s="7">
        <v>1018454252</v>
      </c>
      <c r="B135" s="2" t="s">
        <v>32</v>
      </c>
      <c r="C135" t="s">
        <v>2976</v>
      </c>
      <c r="D135" t="s">
        <v>2976</v>
      </c>
      <c r="E135" t="s">
        <v>2976</v>
      </c>
      <c r="F135" t="s">
        <v>2976</v>
      </c>
      <c r="G135" t="s">
        <v>2979</v>
      </c>
    </row>
    <row r="136" spans="1:7" x14ac:dyDescent="0.25">
      <c r="A136" s="7">
        <v>1025891128</v>
      </c>
      <c r="B136" s="2" t="s">
        <v>19</v>
      </c>
      <c r="C136" t="s">
        <v>2976</v>
      </c>
      <c r="D136" t="s">
        <v>2976</v>
      </c>
      <c r="E136" t="s">
        <v>2976</v>
      </c>
      <c r="F136" t="s">
        <v>2976</v>
      </c>
      <c r="G136" t="s">
        <v>2980</v>
      </c>
    </row>
    <row r="137" spans="1:7" x14ac:dyDescent="0.25">
      <c r="A137" s="7">
        <v>1023635583</v>
      </c>
      <c r="B137" s="2" t="s">
        <v>71</v>
      </c>
      <c r="C137" t="s">
        <v>2976</v>
      </c>
      <c r="D137" t="s">
        <v>2976</v>
      </c>
      <c r="E137" t="s">
        <v>2976</v>
      </c>
      <c r="F137" t="s">
        <v>2976</v>
      </c>
      <c r="G137" t="s">
        <v>2979</v>
      </c>
    </row>
    <row r="138" spans="1:7" x14ac:dyDescent="0.25">
      <c r="A138" s="7">
        <v>1013462318</v>
      </c>
      <c r="B138" s="2" t="s">
        <v>29</v>
      </c>
      <c r="C138" t="s">
        <v>2977</v>
      </c>
      <c r="D138" t="s">
        <v>2977</v>
      </c>
      <c r="E138" t="s">
        <v>2977</v>
      </c>
      <c r="F138" t="s">
        <v>2979</v>
      </c>
      <c r="G138" t="s">
        <v>2976</v>
      </c>
    </row>
    <row r="139" spans="1:7" x14ac:dyDescent="0.25">
      <c r="A139" s="7">
        <v>1033186989</v>
      </c>
      <c r="B139" s="2" t="s">
        <v>8</v>
      </c>
      <c r="C139" t="s">
        <v>2976</v>
      </c>
      <c r="D139" t="s">
        <v>2976</v>
      </c>
      <c r="E139" t="s">
        <v>2976</v>
      </c>
      <c r="F139" t="s">
        <v>2980</v>
      </c>
      <c r="G139" t="s">
        <v>2976</v>
      </c>
    </row>
    <row r="140" spans="1:7" x14ac:dyDescent="0.25">
      <c r="A140" s="7">
        <v>1020415249</v>
      </c>
      <c r="B140" s="2" t="s">
        <v>71</v>
      </c>
      <c r="C140" t="s">
        <v>2976</v>
      </c>
      <c r="D140" t="s">
        <v>2976</v>
      </c>
      <c r="E140" t="s">
        <v>2976</v>
      </c>
      <c r="F140" t="s">
        <v>2976</v>
      </c>
      <c r="G140" t="s">
        <v>2979</v>
      </c>
    </row>
    <row r="141" spans="1:7" x14ac:dyDescent="0.25">
      <c r="A141" s="7">
        <v>1007909241</v>
      </c>
      <c r="B141" s="2" t="s">
        <v>24</v>
      </c>
      <c r="C141" t="s">
        <v>2976</v>
      </c>
      <c r="D141" t="s">
        <v>2976</v>
      </c>
      <c r="E141" t="s">
        <v>2976</v>
      </c>
      <c r="F141" t="s">
        <v>2976</v>
      </c>
      <c r="G141" t="s">
        <v>2979</v>
      </c>
    </row>
    <row r="142" spans="1:7" x14ac:dyDescent="0.25">
      <c r="A142" s="7">
        <v>1100955232</v>
      </c>
      <c r="B142" s="2" t="s">
        <v>11</v>
      </c>
      <c r="C142" t="s">
        <v>2977</v>
      </c>
      <c r="D142" t="s">
        <v>2977</v>
      </c>
      <c r="E142" t="s">
        <v>2977</v>
      </c>
      <c r="F142" t="s">
        <v>2976</v>
      </c>
      <c r="G142" t="s">
        <v>2979</v>
      </c>
    </row>
    <row r="143" spans="1:7" x14ac:dyDescent="0.25">
      <c r="A143" s="7">
        <v>1011512472</v>
      </c>
      <c r="B143" s="2" t="s">
        <v>13</v>
      </c>
      <c r="C143" t="s">
        <v>2977</v>
      </c>
      <c r="D143" t="s">
        <v>2977</v>
      </c>
      <c r="E143" t="s">
        <v>2977</v>
      </c>
      <c r="F143" t="s">
        <v>2976</v>
      </c>
      <c r="G143" t="s">
        <v>2979</v>
      </c>
    </row>
    <row r="144" spans="1:7" x14ac:dyDescent="0.25">
      <c r="A144" s="7">
        <v>1040516827</v>
      </c>
      <c r="B144" s="2" t="s">
        <v>11</v>
      </c>
      <c r="C144" t="s">
        <v>2977</v>
      </c>
      <c r="D144" t="s">
        <v>2977</v>
      </c>
      <c r="E144" t="s">
        <v>2977</v>
      </c>
      <c r="F144" t="s">
        <v>2976</v>
      </c>
      <c r="G144" t="s">
        <v>2979</v>
      </c>
    </row>
    <row r="145" spans="1:7" x14ac:dyDescent="0.25">
      <c r="A145" s="7">
        <v>1063788507</v>
      </c>
      <c r="B145" s="2" t="s">
        <v>43</v>
      </c>
      <c r="C145" t="s">
        <v>2976</v>
      </c>
      <c r="D145" t="s">
        <v>2976</v>
      </c>
      <c r="E145" t="s">
        <v>2976</v>
      </c>
      <c r="F145" t="s">
        <v>2977</v>
      </c>
      <c r="G145" t="s">
        <v>2979</v>
      </c>
    </row>
    <row r="146" spans="1:7" x14ac:dyDescent="0.25">
      <c r="A146" s="7">
        <v>1040501316</v>
      </c>
      <c r="B146" s="2" t="s">
        <v>43</v>
      </c>
      <c r="C146" t="s">
        <v>2976</v>
      </c>
      <c r="D146" t="s">
        <v>2976</v>
      </c>
      <c r="E146" t="s">
        <v>2976</v>
      </c>
      <c r="F146" t="s">
        <v>2977</v>
      </c>
      <c r="G146" t="s">
        <v>2979</v>
      </c>
    </row>
    <row r="147" spans="1:7" x14ac:dyDescent="0.25">
      <c r="A147" s="7">
        <v>1192463726</v>
      </c>
      <c r="B147" s="2" t="s">
        <v>16</v>
      </c>
      <c r="C147" t="s">
        <v>2977</v>
      </c>
      <c r="D147" t="s">
        <v>2977</v>
      </c>
      <c r="E147" t="s">
        <v>2977</v>
      </c>
      <c r="F147" t="s">
        <v>2977</v>
      </c>
      <c r="G147" t="s">
        <v>2979</v>
      </c>
    </row>
    <row r="148" spans="1:7" x14ac:dyDescent="0.25">
      <c r="A148" s="7">
        <v>1020114288</v>
      </c>
      <c r="B148" s="2" t="s">
        <v>13</v>
      </c>
      <c r="C148" t="s">
        <v>2977</v>
      </c>
      <c r="D148" t="s">
        <v>2977</v>
      </c>
      <c r="E148" t="s">
        <v>2977</v>
      </c>
      <c r="F148" t="s">
        <v>2976</v>
      </c>
      <c r="G148" t="s">
        <v>2979</v>
      </c>
    </row>
    <row r="149" spans="1:7" x14ac:dyDescent="0.25">
      <c r="A149" s="7">
        <v>1128473413</v>
      </c>
      <c r="B149" s="2" t="s">
        <v>43</v>
      </c>
      <c r="C149" t="s">
        <v>2976</v>
      </c>
      <c r="D149" t="s">
        <v>2976</v>
      </c>
      <c r="E149" t="s">
        <v>2976</v>
      </c>
      <c r="F149" t="s">
        <v>2977</v>
      </c>
      <c r="G149" t="s">
        <v>2979</v>
      </c>
    </row>
    <row r="150" spans="1:7" x14ac:dyDescent="0.25">
      <c r="A150" s="7">
        <v>1033176515</v>
      </c>
      <c r="B150" s="2" t="s">
        <v>43</v>
      </c>
      <c r="C150" t="s">
        <v>2976</v>
      </c>
      <c r="D150" t="s">
        <v>2976</v>
      </c>
      <c r="E150" t="s">
        <v>2976</v>
      </c>
      <c r="F150" t="s">
        <v>2977</v>
      </c>
      <c r="G150" t="s">
        <v>2979</v>
      </c>
    </row>
    <row r="151" spans="1:7" x14ac:dyDescent="0.25">
      <c r="A151" s="7">
        <v>1048270435</v>
      </c>
      <c r="B151" s="2" t="s">
        <v>16</v>
      </c>
      <c r="C151" t="s">
        <v>2977</v>
      </c>
      <c r="D151" t="s">
        <v>2977</v>
      </c>
      <c r="E151" t="s">
        <v>2977</v>
      </c>
      <c r="F151" t="s">
        <v>2977</v>
      </c>
      <c r="G151" t="s">
        <v>2979</v>
      </c>
    </row>
    <row r="152" spans="1:7" x14ac:dyDescent="0.25">
      <c r="A152" s="7">
        <v>1026139571</v>
      </c>
      <c r="B152" s="2" t="s">
        <v>13</v>
      </c>
      <c r="C152" t="s">
        <v>2977</v>
      </c>
      <c r="D152" t="s">
        <v>2977</v>
      </c>
      <c r="E152" t="s">
        <v>2977</v>
      </c>
      <c r="F152" t="s">
        <v>2976</v>
      </c>
      <c r="G152" t="s">
        <v>2979</v>
      </c>
    </row>
    <row r="153" spans="1:7" x14ac:dyDescent="0.25">
      <c r="A153" s="7">
        <v>1017209575</v>
      </c>
      <c r="B153" s="2" t="s">
        <v>24</v>
      </c>
      <c r="C153" t="s">
        <v>2976</v>
      </c>
      <c r="D153" t="s">
        <v>2976</v>
      </c>
      <c r="E153" t="s">
        <v>2976</v>
      </c>
      <c r="F153" t="s">
        <v>2976</v>
      </c>
      <c r="G153" t="s">
        <v>2979</v>
      </c>
    </row>
    <row r="154" spans="1:7" x14ac:dyDescent="0.25">
      <c r="A154" s="7">
        <v>1045427881</v>
      </c>
      <c r="B154" s="2" t="s">
        <v>16</v>
      </c>
      <c r="C154" t="s">
        <v>2977</v>
      </c>
      <c r="D154" t="s">
        <v>2977</v>
      </c>
      <c r="E154" t="s">
        <v>2977</v>
      </c>
      <c r="F154" t="s">
        <v>2977</v>
      </c>
      <c r="G154" t="s">
        <v>2979</v>
      </c>
    </row>
    <row r="155" spans="1:7" x14ac:dyDescent="0.25">
      <c r="A155" s="7">
        <v>1062962725</v>
      </c>
      <c r="B155" s="2" t="s">
        <v>16</v>
      </c>
      <c r="C155" t="s">
        <v>2977</v>
      </c>
      <c r="D155" t="s">
        <v>2977</v>
      </c>
      <c r="E155" t="s">
        <v>2977</v>
      </c>
      <c r="F155" t="s">
        <v>2977</v>
      </c>
      <c r="G155" t="s">
        <v>2979</v>
      </c>
    </row>
    <row r="156" spans="1:7" x14ac:dyDescent="0.25">
      <c r="A156" s="7">
        <v>1027807138</v>
      </c>
      <c r="B156" s="2" t="s">
        <v>20</v>
      </c>
      <c r="C156" t="s">
        <v>2977</v>
      </c>
      <c r="D156" t="s">
        <v>2977</v>
      </c>
      <c r="E156" t="s">
        <v>2977</v>
      </c>
      <c r="F156" t="s">
        <v>2976</v>
      </c>
      <c r="G156" t="s">
        <v>2979</v>
      </c>
    </row>
    <row r="157" spans="1:7" x14ac:dyDescent="0.25">
      <c r="A157" s="7">
        <v>1020438726</v>
      </c>
      <c r="B157" s="2" t="s">
        <v>51</v>
      </c>
      <c r="C157" t="s">
        <v>2976</v>
      </c>
      <c r="D157" t="s">
        <v>2976</v>
      </c>
      <c r="E157" t="s">
        <v>2976</v>
      </c>
      <c r="F157" t="s">
        <v>2976</v>
      </c>
      <c r="G157" t="s">
        <v>2979</v>
      </c>
    </row>
    <row r="158" spans="1:7" x14ac:dyDescent="0.25">
      <c r="A158" s="7">
        <v>1023634229</v>
      </c>
      <c r="B158" s="2" t="s">
        <v>74</v>
      </c>
      <c r="C158" t="s">
        <v>2977</v>
      </c>
      <c r="D158" t="s">
        <v>2977</v>
      </c>
      <c r="E158" t="s">
        <v>2977</v>
      </c>
      <c r="F158" t="s">
        <v>2976</v>
      </c>
      <c r="G158" t="s">
        <v>2979</v>
      </c>
    </row>
    <row r="159" spans="1:7" x14ac:dyDescent="0.25">
      <c r="A159" s="7">
        <v>1025764879</v>
      </c>
      <c r="B159" s="2" t="s">
        <v>19</v>
      </c>
      <c r="C159" t="s">
        <v>2976</v>
      </c>
      <c r="D159" t="s">
        <v>2976</v>
      </c>
      <c r="E159" t="s">
        <v>2976</v>
      </c>
      <c r="F159" t="s">
        <v>2977</v>
      </c>
      <c r="G159" t="s">
        <v>2979</v>
      </c>
    </row>
    <row r="160" spans="1:7" x14ac:dyDescent="0.25">
      <c r="A160" s="7">
        <v>1038766573</v>
      </c>
      <c r="B160" s="2" t="s">
        <v>54</v>
      </c>
      <c r="C160" t="s">
        <v>2976</v>
      </c>
      <c r="D160" t="s">
        <v>2976</v>
      </c>
      <c r="E160" t="s">
        <v>2976</v>
      </c>
      <c r="F160" t="s">
        <v>2977</v>
      </c>
      <c r="G160" t="s">
        <v>2979</v>
      </c>
    </row>
    <row r="161" spans="1:7" x14ac:dyDescent="0.25">
      <c r="A161" s="7">
        <v>1036452483</v>
      </c>
      <c r="B161" s="2" t="s">
        <v>119</v>
      </c>
      <c r="C161" t="s">
        <v>2976</v>
      </c>
      <c r="D161" t="s">
        <v>2976</v>
      </c>
      <c r="E161" t="s">
        <v>2976</v>
      </c>
      <c r="F161" t="s">
        <v>2979</v>
      </c>
      <c r="G161" t="s">
        <v>2977</v>
      </c>
    </row>
    <row r="162" spans="1:7" x14ac:dyDescent="0.25">
      <c r="A162" s="7">
        <v>1018242288</v>
      </c>
      <c r="B162" s="2" t="s">
        <v>11</v>
      </c>
      <c r="C162" t="s">
        <v>2977</v>
      </c>
      <c r="D162" t="s">
        <v>2977</v>
      </c>
      <c r="E162" t="s">
        <v>2977</v>
      </c>
      <c r="F162" t="s">
        <v>2976</v>
      </c>
      <c r="G162" t="s">
        <v>2979</v>
      </c>
    </row>
    <row r="163" spans="1:7" x14ac:dyDescent="0.25">
      <c r="A163" s="7">
        <v>1017933672</v>
      </c>
      <c r="B163" s="2" t="s">
        <v>24</v>
      </c>
      <c r="C163" t="s">
        <v>2976</v>
      </c>
      <c r="D163" t="s">
        <v>2976</v>
      </c>
      <c r="E163" t="s">
        <v>2976</v>
      </c>
      <c r="F163" t="s">
        <v>2976</v>
      </c>
      <c r="G163" t="s">
        <v>2979</v>
      </c>
    </row>
    <row r="164" spans="1:7" x14ac:dyDescent="0.25">
      <c r="A164" s="7">
        <v>1035859771</v>
      </c>
      <c r="B164" s="2" t="s">
        <v>54</v>
      </c>
      <c r="C164" t="s">
        <v>2976</v>
      </c>
      <c r="D164" t="s">
        <v>2976</v>
      </c>
      <c r="E164" t="s">
        <v>2976</v>
      </c>
      <c r="F164" t="s">
        <v>2977</v>
      </c>
      <c r="G164" t="s">
        <v>2979</v>
      </c>
    </row>
    <row r="165" spans="1:7" x14ac:dyDescent="0.25">
      <c r="A165" s="7">
        <v>1020112053</v>
      </c>
      <c r="B165" s="2" t="s">
        <v>16</v>
      </c>
      <c r="C165" t="s">
        <v>2977</v>
      </c>
      <c r="D165" t="s">
        <v>2977</v>
      </c>
      <c r="E165" t="s">
        <v>2977</v>
      </c>
      <c r="F165" t="s">
        <v>2977</v>
      </c>
      <c r="G165" t="s">
        <v>2979</v>
      </c>
    </row>
    <row r="166" spans="1:7" x14ac:dyDescent="0.25">
      <c r="A166" s="7">
        <v>1066270299</v>
      </c>
      <c r="B166" s="2" t="s">
        <v>74</v>
      </c>
      <c r="C166" t="s">
        <v>2977</v>
      </c>
      <c r="D166" t="s">
        <v>2977</v>
      </c>
      <c r="E166" t="s">
        <v>2977</v>
      </c>
      <c r="F166" t="s">
        <v>2976</v>
      </c>
      <c r="G166" t="s">
        <v>2979</v>
      </c>
    </row>
    <row r="167" spans="1:7" x14ac:dyDescent="0.25">
      <c r="A167" s="7">
        <v>1025652579</v>
      </c>
      <c r="B167" s="2" t="s">
        <v>19</v>
      </c>
      <c r="C167" t="s">
        <v>2976</v>
      </c>
      <c r="D167" t="s">
        <v>2976</v>
      </c>
      <c r="E167" t="s">
        <v>2976</v>
      </c>
      <c r="F167" t="s">
        <v>2976</v>
      </c>
      <c r="G167" t="s">
        <v>2980</v>
      </c>
    </row>
    <row r="168" spans="1:7" x14ac:dyDescent="0.25">
      <c r="A168" s="7">
        <v>1000105087</v>
      </c>
      <c r="B168" s="2" t="s">
        <v>51</v>
      </c>
      <c r="C168" t="s">
        <v>2976</v>
      </c>
      <c r="D168" t="s">
        <v>2976</v>
      </c>
      <c r="E168" t="s">
        <v>2976</v>
      </c>
      <c r="F168" t="s">
        <v>2976</v>
      </c>
      <c r="G168" t="s">
        <v>2979</v>
      </c>
    </row>
    <row r="169" spans="1:7" x14ac:dyDescent="0.25">
      <c r="A169" s="7">
        <v>1003928524</v>
      </c>
      <c r="B169" s="2" t="s">
        <v>97</v>
      </c>
      <c r="C169" t="s">
        <v>2977</v>
      </c>
      <c r="D169" t="s">
        <v>2977</v>
      </c>
      <c r="E169" t="s">
        <v>2977</v>
      </c>
      <c r="F169" t="s">
        <v>2977</v>
      </c>
      <c r="G169" t="s">
        <v>2979</v>
      </c>
    </row>
    <row r="170" spans="1:7" x14ac:dyDescent="0.25">
      <c r="A170" s="7">
        <v>1027807221</v>
      </c>
      <c r="B170" s="2" t="s">
        <v>97</v>
      </c>
      <c r="C170" t="s">
        <v>2977</v>
      </c>
      <c r="D170" t="s">
        <v>2977</v>
      </c>
      <c r="E170" t="s">
        <v>2977</v>
      </c>
      <c r="F170" t="s">
        <v>2977</v>
      </c>
      <c r="G170" t="s">
        <v>2979</v>
      </c>
    </row>
    <row r="171" spans="1:7" x14ac:dyDescent="0.25">
      <c r="A171" s="7">
        <v>1052958427</v>
      </c>
      <c r="B171" s="2" t="s">
        <v>13</v>
      </c>
      <c r="C171" t="s">
        <v>2977</v>
      </c>
      <c r="D171" t="s">
        <v>2977</v>
      </c>
      <c r="E171" t="s">
        <v>2977</v>
      </c>
      <c r="F171" t="s">
        <v>2976</v>
      </c>
      <c r="G171" t="s">
        <v>2979</v>
      </c>
    </row>
    <row r="172" spans="1:7" x14ac:dyDescent="0.25">
      <c r="A172" s="7">
        <v>1020222420</v>
      </c>
      <c r="B172" s="2" t="s">
        <v>119</v>
      </c>
      <c r="C172" t="s">
        <v>2976</v>
      </c>
      <c r="D172" t="s">
        <v>2976</v>
      </c>
      <c r="E172" t="s">
        <v>2976</v>
      </c>
      <c r="F172" t="s">
        <v>2979</v>
      </c>
      <c r="G172" t="s">
        <v>2977</v>
      </c>
    </row>
    <row r="173" spans="1:7" x14ac:dyDescent="0.25">
      <c r="A173" s="7">
        <v>1040759554</v>
      </c>
      <c r="B173" s="2" t="s">
        <v>20</v>
      </c>
      <c r="C173" t="s">
        <v>2977</v>
      </c>
      <c r="D173" t="s">
        <v>2977</v>
      </c>
      <c r="E173" t="s">
        <v>2977</v>
      </c>
      <c r="F173" t="s">
        <v>2976</v>
      </c>
      <c r="G173" t="s">
        <v>2979</v>
      </c>
    </row>
    <row r="174" spans="1:7" x14ac:dyDescent="0.25">
      <c r="A174" s="7">
        <v>1011399305</v>
      </c>
      <c r="B174" s="2" t="s">
        <v>8</v>
      </c>
      <c r="C174" t="s">
        <v>2976</v>
      </c>
      <c r="D174" t="s">
        <v>2976</v>
      </c>
      <c r="E174" t="s">
        <v>2976</v>
      </c>
      <c r="F174" t="s">
        <v>2979</v>
      </c>
      <c r="G174" t="s">
        <v>2976</v>
      </c>
    </row>
    <row r="175" spans="1:7" x14ac:dyDescent="0.25">
      <c r="A175" s="7">
        <v>1017930550</v>
      </c>
      <c r="B175" s="2" t="s">
        <v>73</v>
      </c>
      <c r="C175" t="s">
        <v>2976</v>
      </c>
      <c r="D175" t="s">
        <v>2976</v>
      </c>
      <c r="E175" t="s">
        <v>2976</v>
      </c>
      <c r="F175" t="s">
        <v>2979</v>
      </c>
      <c r="G175" t="s">
        <v>2976</v>
      </c>
    </row>
    <row r="176" spans="1:7" x14ac:dyDescent="0.25">
      <c r="A176" s="7">
        <v>1152715610</v>
      </c>
      <c r="B176" s="2" t="s">
        <v>19</v>
      </c>
      <c r="C176" t="s">
        <v>2976</v>
      </c>
      <c r="D176" t="s">
        <v>2976</v>
      </c>
      <c r="E176" t="s">
        <v>2976</v>
      </c>
      <c r="F176" t="s">
        <v>2977</v>
      </c>
      <c r="G176" t="s">
        <v>2979</v>
      </c>
    </row>
    <row r="177" spans="1:7" x14ac:dyDescent="0.25">
      <c r="A177" s="7">
        <v>1017925364</v>
      </c>
      <c r="B177" s="2" t="s">
        <v>43</v>
      </c>
      <c r="C177" t="s">
        <v>2976</v>
      </c>
      <c r="D177" t="s">
        <v>2976</v>
      </c>
      <c r="E177" t="s">
        <v>2976</v>
      </c>
      <c r="F177" t="s">
        <v>2977</v>
      </c>
      <c r="G177" t="s">
        <v>2979</v>
      </c>
    </row>
    <row r="178" spans="1:7" x14ac:dyDescent="0.25">
      <c r="A178" s="7">
        <v>1000442935</v>
      </c>
      <c r="B178" s="2" t="s">
        <v>73</v>
      </c>
      <c r="C178" t="s">
        <v>2976</v>
      </c>
      <c r="D178" t="s">
        <v>2976</v>
      </c>
      <c r="E178" t="s">
        <v>2976</v>
      </c>
      <c r="F178" t="s">
        <v>2979</v>
      </c>
      <c r="G178" t="s">
        <v>2976</v>
      </c>
    </row>
    <row r="179" spans="1:7" x14ac:dyDescent="0.25">
      <c r="A179" s="7">
        <v>1085166763</v>
      </c>
      <c r="B179" s="2" t="s">
        <v>13</v>
      </c>
      <c r="C179" t="s">
        <v>2977</v>
      </c>
      <c r="D179" t="s">
        <v>2977</v>
      </c>
      <c r="E179" t="s">
        <v>2977</v>
      </c>
      <c r="F179" t="s">
        <v>2976</v>
      </c>
      <c r="G179" t="s">
        <v>2979</v>
      </c>
    </row>
    <row r="180" spans="1:7" x14ac:dyDescent="0.25">
      <c r="A180" s="7">
        <v>1102885708</v>
      </c>
      <c r="B180" s="2" t="s">
        <v>24</v>
      </c>
      <c r="C180" t="s">
        <v>2976</v>
      </c>
      <c r="D180" t="s">
        <v>2976</v>
      </c>
      <c r="E180" t="s">
        <v>2976</v>
      </c>
      <c r="F180" t="s">
        <v>2976</v>
      </c>
      <c r="G180" t="s">
        <v>2979</v>
      </c>
    </row>
    <row r="181" spans="1:7" x14ac:dyDescent="0.25">
      <c r="A181" s="7">
        <v>1000661459</v>
      </c>
      <c r="B181" s="2" t="s">
        <v>16</v>
      </c>
      <c r="C181" t="s">
        <v>2977</v>
      </c>
      <c r="D181" t="s">
        <v>2977</v>
      </c>
      <c r="E181" t="s">
        <v>2977</v>
      </c>
      <c r="F181" t="s">
        <v>2977</v>
      </c>
      <c r="G181" t="s">
        <v>2979</v>
      </c>
    </row>
    <row r="182" spans="1:7" x14ac:dyDescent="0.25">
      <c r="A182" s="7">
        <v>1001022396</v>
      </c>
      <c r="B182" s="2" t="s">
        <v>16</v>
      </c>
      <c r="C182" t="s">
        <v>2977</v>
      </c>
      <c r="D182" t="s">
        <v>2977</v>
      </c>
      <c r="E182" t="s">
        <v>2977</v>
      </c>
      <c r="F182" t="s">
        <v>2977</v>
      </c>
      <c r="G182" t="s">
        <v>2979</v>
      </c>
    </row>
    <row r="183" spans="1:7" x14ac:dyDescent="0.25">
      <c r="A183" s="7">
        <v>1027807171</v>
      </c>
      <c r="B183" s="2" t="s">
        <v>16</v>
      </c>
      <c r="C183" t="s">
        <v>2977</v>
      </c>
      <c r="D183" t="s">
        <v>2977</v>
      </c>
      <c r="E183" t="s">
        <v>2977</v>
      </c>
      <c r="F183" t="s">
        <v>2977</v>
      </c>
      <c r="G183" t="s">
        <v>2979</v>
      </c>
    </row>
    <row r="184" spans="1:7" x14ac:dyDescent="0.25">
      <c r="A184" s="7">
        <v>1000402284</v>
      </c>
      <c r="B184" s="2" t="s">
        <v>8</v>
      </c>
      <c r="C184" t="s">
        <v>2976</v>
      </c>
      <c r="D184" t="s">
        <v>2976</v>
      </c>
      <c r="E184" t="s">
        <v>2976</v>
      </c>
      <c r="F184" t="s">
        <v>2980</v>
      </c>
      <c r="G184" t="s">
        <v>2976</v>
      </c>
    </row>
    <row r="185" spans="1:7" x14ac:dyDescent="0.25">
      <c r="A185" s="7">
        <v>1011396463</v>
      </c>
      <c r="B185" s="2" t="s">
        <v>8</v>
      </c>
      <c r="C185" t="s">
        <v>2976</v>
      </c>
      <c r="D185" t="s">
        <v>2976</v>
      </c>
      <c r="E185" t="s">
        <v>2976</v>
      </c>
      <c r="F185" t="s">
        <v>2979</v>
      </c>
      <c r="G185" t="s">
        <v>2976</v>
      </c>
    </row>
    <row r="186" spans="1:7" x14ac:dyDescent="0.25">
      <c r="A186" s="7">
        <v>1017229022</v>
      </c>
      <c r="B186" s="2" t="s">
        <v>43</v>
      </c>
      <c r="C186" t="s">
        <v>2976</v>
      </c>
      <c r="D186" t="s">
        <v>2976</v>
      </c>
      <c r="E186" t="s">
        <v>2976</v>
      </c>
      <c r="F186" t="s">
        <v>2977</v>
      </c>
      <c r="G186" t="s">
        <v>2979</v>
      </c>
    </row>
    <row r="187" spans="1:7" x14ac:dyDescent="0.25">
      <c r="A187" s="7">
        <v>1129515784</v>
      </c>
      <c r="B187" s="2" t="s">
        <v>11</v>
      </c>
      <c r="C187" t="s">
        <v>2977</v>
      </c>
      <c r="D187" t="s">
        <v>2977</v>
      </c>
      <c r="E187" t="s">
        <v>2977</v>
      </c>
      <c r="F187" t="s">
        <v>2976</v>
      </c>
      <c r="G187" t="s">
        <v>2979</v>
      </c>
    </row>
    <row r="188" spans="1:7" x14ac:dyDescent="0.25">
      <c r="A188" s="7">
        <v>1023628994</v>
      </c>
      <c r="B188" s="2" t="s">
        <v>54</v>
      </c>
      <c r="C188" t="s">
        <v>2976</v>
      </c>
      <c r="D188" t="s">
        <v>2976</v>
      </c>
      <c r="E188" t="s">
        <v>2976</v>
      </c>
      <c r="F188" t="s">
        <v>2977</v>
      </c>
      <c r="G188" t="s">
        <v>2979</v>
      </c>
    </row>
    <row r="189" spans="1:7" x14ac:dyDescent="0.25">
      <c r="A189" s="7">
        <v>1027806071</v>
      </c>
      <c r="B189" s="2" t="s">
        <v>261</v>
      </c>
      <c r="C189" t="s">
        <v>2976</v>
      </c>
      <c r="D189" t="s">
        <v>2976</v>
      </c>
      <c r="E189" t="s">
        <v>2976</v>
      </c>
      <c r="F189" t="s">
        <v>2976</v>
      </c>
      <c r="G189" t="s">
        <v>2979</v>
      </c>
    </row>
    <row r="190" spans="1:7" x14ac:dyDescent="0.25">
      <c r="A190" s="7">
        <v>1007578524</v>
      </c>
      <c r="B190" s="2" t="s">
        <v>16</v>
      </c>
      <c r="C190" t="s">
        <v>2977</v>
      </c>
      <c r="D190" t="s">
        <v>2977</v>
      </c>
      <c r="E190" t="s">
        <v>2977</v>
      </c>
      <c r="F190" t="s">
        <v>2977</v>
      </c>
      <c r="G190" t="s">
        <v>2979</v>
      </c>
    </row>
    <row r="191" spans="1:7" x14ac:dyDescent="0.25">
      <c r="A191" s="7">
        <v>1000441335</v>
      </c>
      <c r="B191" s="2" t="s">
        <v>8</v>
      </c>
      <c r="C191" t="s">
        <v>2976</v>
      </c>
      <c r="D191" t="s">
        <v>2976</v>
      </c>
      <c r="E191" t="s">
        <v>2976</v>
      </c>
      <c r="F191" t="s">
        <v>2980</v>
      </c>
      <c r="G191" t="s">
        <v>2976</v>
      </c>
    </row>
    <row r="192" spans="1:7" x14ac:dyDescent="0.25">
      <c r="A192" s="7">
        <v>1020468589</v>
      </c>
      <c r="B192" s="2" t="s">
        <v>11</v>
      </c>
      <c r="C192" t="s">
        <v>2977</v>
      </c>
      <c r="D192" t="s">
        <v>2977</v>
      </c>
      <c r="E192" t="s">
        <v>2977</v>
      </c>
      <c r="F192" t="s">
        <v>2976</v>
      </c>
      <c r="G192" t="s">
        <v>2979</v>
      </c>
    </row>
    <row r="193" spans="1:7" x14ac:dyDescent="0.25">
      <c r="A193" s="7">
        <v>182923830</v>
      </c>
      <c r="B193" s="2" t="s">
        <v>85</v>
      </c>
      <c r="C193" t="s">
        <v>2976</v>
      </c>
      <c r="D193" t="s">
        <v>2976</v>
      </c>
      <c r="E193" t="s">
        <v>2976</v>
      </c>
      <c r="F193" t="s">
        <v>2976</v>
      </c>
      <c r="G193" t="s">
        <v>2979</v>
      </c>
    </row>
    <row r="194" spans="1:7" x14ac:dyDescent="0.25">
      <c r="A194" s="7">
        <v>1025654161</v>
      </c>
      <c r="B194" s="2" t="s">
        <v>39</v>
      </c>
      <c r="C194" t="s">
        <v>2977</v>
      </c>
      <c r="D194" t="s">
        <v>2977</v>
      </c>
      <c r="E194" t="s">
        <v>2977</v>
      </c>
      <c r="F194" t="s">
        <v>2976</v>
      </c>
      <c r="G194" t="s">
        <v>2979</v>
      </c>
    </row>
    <row r="195" spans="1:7" x14ac:dyDescent="0.25">
      <c r="A195" s="7">
        <v>1018242643</v>
      </c>
      <c r="B195" s="2" t="s">
        <v>32</v>
      </c>
      <c r="C195" t="s">
        <v>2976</v>
      </c>
      <c r="D195" t="s">
        <v>2976</v>
      </c>
      <c r="E195" t="s">
        <v>2976</v>
      </c>
      <c r="F195" t="s">
        <v>2976</v>
      </c>
      <c r="G195" t="s">
        <v>2979</v>
      </c>
    </row>
    <row r="196" spans="1:7" x14ac:dyDescent="0.25">
      <c r="A196" s="7">
        <v>1023527154</v>
      </c>
      <c r="B196" s="2" t="s">
        <v>13</v>
      </c>
      <c r="C196" t="s">
        <v>2977</v>
      </c>
      <c r="D196" t="s">
        <v>2977</v>
      </c>
      <c r="E196" t="s">
        <v>2977</v>
      </c>
      <c r="F196" t="s">
        <v>2976</v>
      </c>
      <c r="G196" t="s">
        <v>2979</v>
      </c>
    </row>
    <row r="197" spans="1:7" x14ac:dyDescent="0.25">
      <c r="A197" s="7">
        <v>1026139566</v>
      </c>
      <c r="B197" s="2" t="s">
        <v>261</v>
      </c>
      <c r="C197" t="s">
        <v>2976</v>
      </c>
      <c r="D197" t="s">
        <v>2976</v>
      </c>
      <c r="E197" t="s">
        <v>2976</v>
      </c>
      <c r="F197" t="s">
        <v>2976</v>
      </c>
      <c r="G197" t="s">
        <v>2979</v>
      </c>
    </row>
    <row r="198" spans="1:7" x14ac:dyDescent="0.25">
      <c r="A198" s="7">
        <v>1100697024</v>
      </c>
      <c r="B198" s="2" t="s">
        <v>74</v>
      </c>
      <c r="C198" t="s">
        <v>2977</v>
      </c>
      <c r="D198" t="s">
        <v>2977</v>
      </c>
      <c r="E198" t="s">
        <v>2977</v>
      </c>
      <c r="F198" t="s">
        <v>2976</v>
      </c>
      <c r="G198" t="s">
        <v>2979</v>
      </c>
    </row>
    <row r="199" spans="1:7" x14ac:dyDescent="0.25">
      <c r="A199" s="7">
        <v>1025889065</v>
      </c>
      <c r="B199" s="2" t="s">
        <v>29</v>
      </c>
      <c r="C199" t="s">
        <v>2977</v>
      </c>
      <c r="D199" t="s">
        <v>2977</v>
      </c>
      <c r="E199" t="s">
        <v>2977</v>
      </c>
      <c r="F199" t="s">
        <v>2979</v>
      </c>
      <c r="G199" t="s">
        <v>2976</v>
      </c>
    </row>
    <row r="200" spans="1:7" x14ac:dyDescent="0.25">
      <c r="A200" s="7">
        <v>1043669982</v>
      </c>
      <c r="B200" s="2" t="s">
        <v>97</v>
      </c>
      <c r="C200" t="s">
        <v>2977</v>
      </c>
      <c r="D200" t="s">
        <v>2977</v>
      </c>
      <c r="E200" t="s">
        <v>2977</v>
      </c>
      <c r="F200" t="s">
        <v>2977</v>
      </c>
      <c r="G200" t="s">
        <v>2979</v>
      </c>
    </row>
    <row r="201" spans="1:7" x14ac:dyDescent="0.25">
      <c r="A201" s="7">
        <v>1216730236</v>
      </c>
      <c r="B201" s="2" t="s">
        <v>11</v>
      </c>
      <c r="C201" t="s">
        <v>2977</v>
      </c>
      <c r="D201" t="s">
        <v>2977</v>
      </c>
      <c r="E201" t="s">
        <v>2977</v>
      </c>
      <c r="F201" t="s">
        <v>2976</v>
      </c>
      <c r="G201" t="s">
        <v>2979</v>
      </c>
    </row>
    <row r="202" spans="1:7" x14ac:dyDescent="0.25">
      <c r="A202" s="7">
        <v>1054284446</v>
      </c>
      <c r="B202" s="2" t="s">
        <v>29</v>
      </c>
      <c r="C202" t="s">
        <v>2977</v>
      </c>
      <c r="D202" t="s">
        <v>2977</v>
      </c>
      <c r="E202" t="s">
        <v>2977</v>
      </c>
      <c r="F202" t="s">
        <v>2980</v>
      </c>
      <c r="G202" t="s">
        <v>2976</v>
      </c>
    </row>
    <row r="203" spans="1:7" x14ac:dyDescent="0.25">
      <c r="A203" s="7">
        <v>1035435083</v>
      </c>
      <c r="B203" s="2" t="s">
        <v>27</v>
      </c>
      <c r="C203" t="s">
        <v>2977</v>
      </c>
      <c r="D203" t="s">
        <v>2977</v>
      </c>
      <c r="E203" t="s">
        <v>2977</v>
      </c>
      <c r="F203" t="s">
        <v>2976</v>
      </c>
      <c r="G203" t="s">
        <v>2979</v>
      </c>
    </row>
    <row r="204" spans="1:7" x14ac:dyDescent="0.25">
      <c r="A204" s="7">
        <v>1025640912</v>
      </c>
      <c r="B204" s="2" t="s">
        <v>39</v>
      </c>
      <c r="C204" t="s">
        <v>2977</v>
      </c>
      <c r="D204" t="s">
        <v>2977</v>
      </c>
      <c r="E204" t="s">
        <v>2977</v>
      </c>
      <c r="F204" t="s">
        <v>2976</v>
      </c>
      <c r="G204" t="s">
        <v>2979</v>
      </c>
    </row>
    <row r="205" spans="1:7" x14ac:dyDescent="0.25">
      <c r="A205" s="7">
        <v>1018244530</v>
      </c>
      <c r="B205" s="2" t="s">
        <v>19</v>
      </c>
      <c r="C205" t="s">
        <v>2976</v>
      </c>
      <c r="D205" t="s">
        <v>2976</v>
      </c>
      <c r="E205" t="s">
        <v>2976</v>
      </c>
      <c r="F205" t="s">
        <v>2976</v>
      </c>
      <c r="G205" t="s">
        <v>2980</v>
      </c>
    </row>
    <row r="206" spans="1:7" x14ac:dyDescent="0.25">
      <c r="A206" s="7">
        <v>1013459844</v>
      </c>
      <c r="B206" s="2" t="s">
        <v>11</v>
      </c>
      <c r="C206" t="s">
        <v>2977</v>
      </c>
      <c r="D206" t="s">
        <v>2977</v>
      </c>
      <c r="E206" t="s">
        <v>2977</v>
      </c>
      <c r="F206" t="s">
        <v>2976</v>
      </c>
      <c r="G206" t="s">
        <v>2979</v>
      </c>
    </row>
    <row r="207" spans="1:7" x14ac:dyDescent="0.25">
      <c r="A207" s="7">
        <v>1020480904</v>
      </c>
      <c r="B207" s="2" t="s">
        <v>24</v>
      </c>
      <c r="C207" t="s">
        <v>2976</v>
      </c>
      <c r="D207" t="s">
        <v>2976</v>
      </c>
      <c r="E207" t="s">
        <v>2976</v>
      </c>
      <c r="F207" t="s">
        <v>2976</v>
      </c>
      <c r="G207" t="s">
        <v>2979</v>
      </c>
    </row>
    <row r="208" spans="1:7" x14ac:dyDescent="0.25">
      <c r="A208" s="7">
        <v>1020225069</v>
      </c>
      <c r="B208" s="2" t="s">
        <v>19</v>
      </c>
      <c r="C208" t="s">
        <v>2976</v>
      </c>
      <c r="D208" t="s">
        <v>2976</v>
      </c>
      <c r="E208" t="s">
        <v>2976</v>
      </c>
      <c r="F208" t="s">
        <v>2977</v>
      </c>
      <c r="G208" t="s">
        <v>2979</v>
      </c>
    </row>
    <row r="209" spans="1:7" x14ac:dyDescent="0.25">
      <c r="A209" s="7">
        <v>5287478</v>
      </c>
      <c r="B209" s="2" t="s">
        <v>261</v>
      </c>
      <c r="C209" t="s">
        <v>2976</v>
      </c>
      <c r="D209" t="s">
        <v>2976</v>
      </c>
      <c r="E209" t="s">
        <v>2976</v>
      </c>
      <c r="F209" t="s">
        <v>2976</v>
      </c>
      <c r="G209" t="s">
        <v>2979</v>
      </c>
    </row>
    <row r="210" spans="1:7" x14ac:dyDescent="0.25">
      <c r="A210" s="7">
        <v>1078459163</v>
      </c>
      <c r="B210" s="2" t="s">
        <v>74</v>
      </c>
      <c r="C210" t="s">
        <v>2977</v>
      </c>
      <c r="D210" t="s">
        <v>2977</v>
      </c>
      <c r="E210" t="s">
        <v>2977</v>
      </c>
      <c r="F210" t="s">
        <v>2976</v>
      </c>
      <c r="G210" t="s">
        <v>2979</v>
      </c>
    </row>
    <row r="211" spans="1:7" x14ac:dyDescent="0.25">
      <c r="A211" s="7">
        <v>1025881796</v>
      </c>
      <c r="B211" s="2" t="s">
        <v>73</v>
      </c>
      <c r="C211" t="s">
        <v>2976</v>
      </c>
      <c r="D211" t="s">
        <v>2976</v>
      </c>
      <c r="E211" t="s">
        <v>2976</v>
      </c>
      <c r="F211" t="s">
        <v>2979</v>
      </c>
      <c r="G211" t="s">
        <v>2976</v>
      </c>
    </row>
    <row r="212" spans="1:7" x14ac:dyDescent="0.25">
      <c r="A212" s="7">
        <v>1032012824</v>
      </c>
      <c r="B212" s="2" t="s">
        <v>73</v>
      </c>
      <c r="C212" t="s">
        <v>2976</v>
      </c>
      <c r="D212" t="s">
        <v>2976</v>
      </c>
      <c r="E212" t="s">
        <v>2976</v>
      </c>
      <c r="F212" t="s">
        <v>2979</v>
      </c>
      <c r="G212" t="s">
        <v>2976</v>
      </c>
    </row>
    <row r="213" spans="1:7" x14ac:dyDescent="0.25">
      <c r="A213" s="7">
        <v>1063286007</v>
      </c>
      <c r="B213" s="2" t="s">
        <v>27</v>
      </c>
      <c r="C213" t="s">
        <v>2977</v>
      </c>
      <c r="D213" t="s">
        <v>2977</v>
      </c>
      <c r="E213" t="s">
        <v>2977</v>
      </c>
      <c r="F213" t="s">
        <v>2976</v>
      </c>
      <c r="G213" t="s">
        <v>2979</v>
      </c>
    </row>
    <row r="214" spans="1:7" x14ac:dyDescent="0.25">
      <c r="A214" s="7">
        <v>1000569494</v>
      </c>
      <c r="B214" s="2" t="s">
        <v>32</v>
      </c>
      <c r="C214" t="s">
        <v>2976</v>
      </c>
      <c r="D214" t="s">
        <v>2976</v>
      </c>
      <c r="E214" t="s">
        <v>2976</v>
      </c>
      <c r="F214" t="s">
        <v>2976</v>
      </c>
      <c r="G214" t="s">
        <v>2979</v>
      </c>
    </row>
    <row r="215" spans="1:7" x14ac:dyDescent="0.25">
      <c r="A215" s="7">
        <v>1037124199</v>
      </c>
      <c r="B215" s="2" t="s">
        <v>29</v>
      </c>
      <c r="C215" t="s">
        <v>2977</v>
      </c>
      <c r="D215" t="s">
        <v>2977</v>
      </c>
      <c r="E215" t="s">
        <v>2977</v>
      </c>
      <c r="F215" t="s">
        <v>2980</v>
      </c>
      <c r="G215" t="s">
        <v>2976</v>
      </c>
    </row>
    <row r="216" spans="1:7" x14ac:dyDescent="0.25">
      <c r="A216" s="7">
        <v>1027806036</v>
      </c>
      <c r="B216" s="2" t="s">
        <v>16</v>
      </c>
      <c r="C216" t="s">
        <v>2977</v>
      </c>
      <c r="D216" t="s">
        <v>2977</v>
      </c>
      <c r="E216" t="s">
        <v>2977</v>
      </c>
      <c r="F216" t="s">
        <v>2977</v>
      </c>
      <c r="G216" t="s">
        <v>2979</v>
      </c>
    </row>
    <row r="217" spans="1:7" x14ac:dyDescent="0.25">
      <c r="A217" s="7">
        <v>1000873557</v>
      </c>
      <c r="B217" s="2" t="s">
        <v>73</v>
      </c>
      <c r="C217" t="s">
        <v>2976</v>
      </c>
      <c r="D217" t="s">
        <v>2976</v>
      </c>
      <c r="E217" t="s">
        <v>2976</v>
      </c>
      <c r="F217" t="s">
        <v>2979</v>
      </c>
      <c r="G217" t="s">
        <v>2976</v>
      </c>
    </row>
    <row r="218" spans="1:7" x14ac:dyDescent="0.25">
      <c r="A218" s="7">
        <v>5330099</v>
      </c>
      <c r="B218" s="2" t="s">
        <v>19</v>
      </c>
      <c r="C218" t="s">
        <v>2976</v>
      </c>
      <c r="D218" t="s">
        <v>2976</v>
      </c>
      <c r="E218" t="s">
        <v>2976</v>
      </c>
      <c r="F218" t="s">
        <v>2976</v>
      </c>
      <c r="G218" t="s">
        <v>2980</v>
      </c>
    </row>
    <row r="219" spans="1:7" x14ac:dyDescent="0.25">
      <c r="A219" s="7">
        <v>1021926209</v>
      </c>
      <c r="B219" s="2" t="s">
        <v>29</v>
      </c>
      <c r="C219" t="s">
        <v>2977</v>
      </c>
      <c r="D219" t="s">
        <v>2977</v>
      </c>
      <c r="E219" t="s">
        <v>2977</v>
      </c>
      <c r="F219" t="s">
        <v>2979</v>
      </c>
      <c r="G219" t="s">
        <v>2976</v>
      </c>
    </row>
    <row r="220" spans="1:7" x14ac:dyDescent="0.25">
      <c r="A220" s="7">
        <v>1018233879</v>
      </c>
      <c r="B220" s="2" t="s">
        <v>54</v>
      </c>
      <c r="C220" t="s">
        <v>2976</v>
      </c>
      <c r="D220" t="s">
        <v>2976</v>
      </c>
      <c r="E220" t="s">
        <v>2976</v>
      </c>
      <c r="F220" t="s">
        <v>2977</v>
      </c>
      <c r="G220" t="s">
        <v>2979</v>
      </c>
    </row>
    <row r="221" spans="1:7" x14ac:dyDescent="0.25">
      <c r="A221" s="7">
        <v>1020440525</v>
      </c>
      <c r="B221" s="2" t="s">
        <v>19</v>
      </c>
      <c r="C221" t="s">
        <v>2976</v>
      </c>
      <c r="D221" t="s">
        <v>2976</v>
      </c>
      <c r="E221" t="s">
        <v>2976</v>
      </c>
      <c r="F221" t="s">
        <v>2977</v>
      </c>
      <c r="G221" t="s">
        <v>2979</v>
      </c>
    </row>
    <row r="222" spans="1:7" x14ac:dyDescent="0.25">
      <c r="A222" s="7">
        <v>1025656344</v>
      </c>
      <c r="B222" s="2" t="s">
        <v>16</v>
      </c>
      <c r="C222" t="s">
        <v>2977</v>
      </c>
      <c r="D222" t="s">
        <v>2977</v>
      </c>
      <c r="E222" t="s">
        <v>2977</v>
      </c>
      <c r="F222" t="s">
        <v>2977</v>
      </c>
      <c r="G222" t="s">
        <v>2979</v>
      </c>
    </row>
    <row r="223" spans="1:7" x14ac:dyDescent="0.25">
      <c r="A223" s="7">
        <v>1033184341</v>
      </c>
      <c r="B223" s="2" t="s">
        <v>19</v>
      </c>
      <c r="C223" t="s">
        <v>2976</v>
      </c>
      <c r="D223" t="s">
        <v>2976</v>
      </c>
      <c r="E223" t="s">
        <v>2976</v>
      </c>
      <c r="F223" t="s">
        <v>2976</v>
      </c>
      <c r="G223" t="s">
        <v>2980</v>
      </c>
    </row>
    <row r="224" spans="1:7" x14ac:dyDescent="0.25">
      <c r="A224" s="7">
        <v>1026141865</v>
      </c>
      <c r="B224" s="2" t="s">
        <v>261</v>
      </c>
      <c r="C224" t="s">
        <v>2976</v>
      </c>
      <c r="D224" t="s">
        <v>2976</v>
      </c>
      <c r="E224" t="s">
        <v>2976</v>
      </c>
      <c r="F224" t="s">
        <v>2976</v>
      </c>
      <c r="G224" t="s">
        <v>2979</v>
      </c>
    </row>
    <row r="225" spans="1:7" x14ac:dyDescent="0.25">
      <c r="A225" s="7">
        <v>1000291680</v>
      </c>
      <c r="B225" s="2" t="s">
        <v>13</v>
      </c>
      <c r="C225" t="s">
        <v>2977</v>
      </c>
      <c r="D225" t="s">
        <v>2977</v>
      </c>
      <c r="E225" t="s">
        <v>2977</v>
      </c>
      <c r="F225" t="s">
        <v>2976</v>
      </c>
      <c r="G225" t="s">
        <v>2979</v>
      </c>
    </row>
    <row r="226" spans="1:7" x14ac:dyDescent="0.25">
      <c r="A226" s="7">
        <v>1023526837</v>
      </c>
      <c r="B226" s="2" t="s">
        <v>29</v>
      </c>
      <c r="C226" t="s">
        <v>2977</v>
      </c>
      <c r="D226" t="s">
        <v>2977</v>
      </c>
      <c r="E226" t="s">
        <v>2977</v>
      </c>
      <c r="F226" t="s">
        <v>2979</v>
      </c>
      <c r="G226" t="s">
        <v>2976</v>
      </c>
    </row>
    <row r="227" spans="1:7" x14ac:dyDescent="0.25">
      <c r="A227" s="7">
        <v>1001685787</v>
      </c>
      <c r="B227" s="2" t="s">
        <v>32</v>
      </c>
      <c r="C227" t="s">
        <v>2976</v>
      </c>
      <c r="D227" t="s">
        <v>2976</v>
      </c>
      <c r="E227" t="s">
        <v>2976</v>
      </c>
      <c r="F227" t="s">
        <v>2976</v>
      </c>
      <c r="G227" t="s">
        <v>2979</v>
      </c>
    </row>
    <row r="228" spans="1:7" x14ac:dyDescent="0.25">
      <c r="A228" s="7">
        <v>1000444278</v>
      </c>
      <c r="B228" s="2" t="s">
        <v>54</v>
      </c>
      <c r="C228" t="s">
        <v>2976</v>
      </c>
      <c r="D228" t="s">
        <v>2976</v>
      </c>
      <c r="E228" t="s">
        <v>2976</v>
      </c>
      <c r="F228" t="s">
        <v>2977</v>
      </c>
      <c r="G228" t="s">
        <v>2979</v>
      </c>
    </row>
    <row r="229" spans="1:7" x14ac:dyDescent="0.25">
      <c r="A229" s="7">
        <v>1032098753</v>
      </c>
      <c r="B229" s="2" t="s">
        <v>71</v>
      </c>
      <c r="C229" t="s">
        <v>2976</v>
      </c>
      <c r="D229" t="s">
        <v>2976</v>
      </c>
      <c r="E229" t="s">
        <v>2976</v>
      </c>
      <c r="F229" t="s">
        <v>2976</v>
      </c>
      <c r="G229" t="s">
        <v>2979</v>
      </c>
    </row>
    <row r="230" spans="1:7" x14ac:dyDescent="0.25">
      <c r="A230" s="7">
        <v>1013344850</v>
      </c>
      <c r="B230" s="2" t="s">
        <v>39</v>
      </c>
      <c r="C230" t="s">
        <v>2977</v>
      </c>
      <c r="D230" t="s">
        <v>2977</v>
      </c>
      <c r="E230" t="s">
        <v>2977</v>
      </c>
      <c r="F230" t="s">
        <v>2976</v>
      </c>
      <c r="G230" t="s">
        <v>2979</v>
      </c>
    </row>
    <row r="231" spans="1:7" x14ac:dyDescent="0.25">
      <c r="A231" s="7">
        <v>1033184562</v>
      </c>
      <c r="B231" s="2" t="s">
        <v>119</v>
      </c>
      <c r="C231" t="s">
        <v>2976</v>
      </c>
      <c r="D231" t="s">
        <v>2976</v>
      </c>
      <c r="E231" t="s">
        <v>2976</v>
      </c>
      <c r="F231" t="s">
        <v>2979</v>
      </c>
      <c r="G231" t="s">
        <v>2977</v>
      </c>
    </row>
    <row r="232" spans="1:7" x14ac:dyDescent="0.25">
      <c r="A232" s="7">
        <v>1013376324</v>
      </c>
      <c r="B232" s="2" t="s">
        <v>32</v>
      </c>
      <c r="C232" t="s">
        <v>2976</v>
      </c>
      <c r="D232" t="s">
        <v>2976</v>
      </c>
      <c r="E232" t="s">
        <v>2976</v>
      </c>
      <c r="F232" t="s">
        <v>2976</v>
      </c>
      <c r="G232" t="s">
        <v>2979</v>
      </c>
    </row>
    <row r="233" spans="1:7" x14ac:dyDescent="0.25">
      <c r="A233" s="7">
        <v>1000190726</v>
      </c>
      <c r="B233" s="2" t="s">
        <v>19</v>
      </c>
      <c r="C233" t="s">
        <v>2976</v>
      </c>
      <c r="D233" t="s">
        <v>2976</v>
      </c>
      <c r="E233" t="s">
        <v>2976</v>
      </c>
      <c r="F233" t="s">
        <v>2977</v>
      </c>
      <c r="G233" t="s">
        <v>2979</v>
      </c>
    </row>
    <row r="234" spans="1:7" x14ac:dyDescent="0.25">
      <c r="A234" s="7">
        <v>1031941757</v>
      </c>
      <c r="B234" s="2" t="s">
        <v>16</v>
      </c>
      <c r="C234" t="s">
        <v>2977</v>
      </c>
      <c r="D234" t="s">
        <v>2977</v>
      </c>
      <c r="E234" t="s">
        <v>2977</v>
      </c>
      <c r="F234" t="s">
        <v>2976</v>
      </c>
      <c r="G234" t="s">
        <v>2978</v>
      </c>
    </row>
    <row r="235" spans="1:7" x14ac:dyDescent="0.25">
      <c r="A235" s="7">
        <v>1002201693</v>
      </c>
      <c r="B235" s="2" t="s">
        <v>8</v>
      </c>
      <c r="C235" t="s">
        <v>2976</v>
      </c>
      <c r="D235" t="s">
        <v>2976</v>
      </c>
      <c r="E235" t="s">
        <v>2976</v>
      </c>
      <c r="F235" t="s">
        <v>2979</v>
      </c>
      <c r="G235" t="s">
        <v>2976</v>
      </c>
    </row>
    <row r="236" spans="1:7" x14ac:dyDescent="0.25">
      <c r="A236" s="7">
        <v>1152464646</v>
      </c>
      <c r="B236" s="2" t="s">
        <v>29</v>
      </c>
      <c r="C236" t="s">
        <v>2977</v>
      </c>
      <c r="D236" t="s">
        <v>2977</v>
      </c>
      <c r="E236" t="s">
        <v>2977</v>
      </c>
      <c r="F236" t="s">
        <v>2980</v>
      </c>
      <c r="G236" t="s">
        <v>2976</v>
      </c>
    </row>
    <row r="237" spans="1:7" x14ac:dyDescent="0.25">
      <c r="A237" s="7">
        <v>1018239511</v>
      </c>
      <c r="B237" s="2" t="s">
        <v>16</v>
      </c>
      <c r="C237" t="s">
        <v>2977</v>
      </c>
      <c r="D237" t="s">
        <v>2977</v>
      </c>
      <c r="E237" t="s">
        <v>2977</v>
      </c>
      <c r="F237" t="s">
        <v>2977</v>
      </c>
      <c r="G237" t="s">
        <v>2979</v>
      </c>
    </row>
    <row r="238" spans="1:7" x14ac:dyDescent="0.25">
      <c r="A238" s="7">
        <v>1013461258</v>
      </c>
      <c r="B238" s="2" t="s">
        <v>29</v>
      </c>
      <c r="C238" t="s">
        <v>2977</v>
      </c>
      <c r="D238" t="s">
        <v>2977</v>
      </c>
      <c r="E238" t="s">
        <v>2977</v>
      </c>
      <c r="F238" t="s">
        <v>2980</v>
      </c>
      <c r="G238" t="s">
        <v>2976</v>
      </c>
    </row>
    <row r="239" spans="1:7" x14ac:dyDescent="0.25">
      <c r="A239" s="7">
        <v>1020303162</v>
      </c>
      <c r="B239" s="2" t="s">
        <v>19</v>
      </c>
      <c r="C239" t="s">
        <v>2976</v>
      </c>
      <c r="D239" t="s">
        <v>2976</v>
      </c>
      <c r="E239" t="s">
        <v>2976</v>
      </c>
      <c r="F239" t="s">
        <v>2976</v>
      </c>
      <c r="G239" t="s">
        <v>2980</v>
      </c>
    </row>
    <row r="240" spans="1:7" x14ac:dyDescent="0.25">
      <c r="A240" s="7">
        <v>1035701222</v>
      </c>
      <c r="B240" s="2" t="s">
        <v>19</v>
      </c>
      <c r="C240" t="s">
        <v>2976</v>
      </c>
      <c r="D240" t="s">
        <v>2976</v>
      </c>
      <c r="E240" t="s">
        <v>2976</v>
      </c>
      <c r="F240" t="s">
        <v>2976</v>
      </c>
      <c r="G240" t="s">
        <v>2980</v>
      </c>
    </row>
    <row r="241" spans="1:7" x14ac:dyDescent="0.25">
      <c r="A241" s="7">
        <v>1001463571</v>
      </c>
      <c r="B241" s="2" t="s">
        <v>19</v>
      </c>
      <c r="C241" t="s">
        <v>2976</v>
      </c>
      <c r="D241" t="s">
        <v>2976</v>
      </c>
      <c r="E241" t="s">
        <v>2976</v>
      </c>
      <c r="F241" t="s">
        <v>2977</v>
      </c>
      <c r="G241" t="s">
        <v>2979</v>
      </c>
    </row>
    <row r="242" spans="1:7" x14ac:dyDescent="0.25">
      <c r="A242" s="7">
        <v>1038870002</v>
      </c>
      <c r="B242" s="2" t="s">
        <v>73</v>
      </c>
      <c r="C242" t="s">
        <v>2976</v>
      </c>
      <c r="D242" t="s">
        <v>2976</v>
      </c>
      <c r="E242" t="s">
        <v>2976</v>
      </c>
      <c r="F242" t="s">
        <v>2979</v>
      </c>
      <c r="G242" t="s">
        <v>2976</v>
      </c>
    </row>
    <row r="243" spans="1:7" x14ac:dyDescent="0.25">
      <c r="A243" s="7">
        <v>1035924939</v>
      </c>
      <c r="B243" s="2" t="s">
        <v>13</v>
      </c>
      <c r="C243" t="s">
        <v>2977</v>
      </c>
      <c r="D243" t="s">
        <v>2977</v>
      </c>
      <c r="E243" t="s">
        <v>2977</v>
      </c>
      <c r="F243" t="s">
        <v>2976</v>
      </c>
      <c r="G243" t="s">
        <v>2979</v>
      </c>
    </row>
    <row r="244" spans="1:7" x14ac:dyDescent="0.25">
      <c r="A244" s="7">
        <v>1037673287</v>
      </c>
      <c r="B244" s="2" t="s">
        <v>29</v>
      </c>
      <c r="C244" t="s">
        <v>2977</v>
      </c>
      <c r="D244" t="s">
        <v>2977</v>
      </c>
      <c r="E244" t="s">
        <v>2977</v>
      </c>
      <c r="F244" t="s">
        <v>2979</v>
      </c>
      <c r="G244" t="s">
        <v>2976</v>
      </c>
    </row>
    <row r="245" spans="1:7" x14ac:dyDescent="0.25">
      <c r="A245" s="7">
        <v>1040573021</v>
      </c>
      <c r="B245" s="2" t="s">
        <v>29</v>
      </c>
      <c r="C245" t="s">
        <v>2977</v>
      </c>
      <c r="D245" t="s">
        <v>2977</v>
      </c>
      <c r="E245" t="s">
        <v>2977</v>
      </c>
      <c r="F245" t="s">
        <v>2980</v>
      </c>
      <c r="G245" t="s">
        <v>2976</v>
      </c>
    </row>
    <row r="246" spans="1:7" x14ac:dyDescent="0.25">
      <c r="A246" s="7">
        <v>1035862557</v>
      </c>
      <c r="B246" s="2" t="s">
        <v>321</v>
      </c>
      <c r="C246" t="s">
        <v>2976</v>
      </c>
      <c r="D246" t="s">
        <v>2976</v>
      </c>
      <c r="E246" t="s">
        <v>2976</v>
      </c>
      <c r="F246" t="s">
        <v>2976</v>
      </c>
      <c r="G246" t="s">
        <v>2979</v>
      </c>
    </row>
    <row r="247" spans="1:7" x14ac:dyDescent="0.25">
      <c r="A247" s="7">
        <v>1033187788</v>
      </c>
      <c r="B247" s="2" t="s">
        <v>20</v>
      </c>
      <c r="C247" t="s">
        <v>2977</v>
      </c>
      <c r="D247" t="s">
        <v>2977</v>
      </c>
      <c r="E247" t="s">
        <v>2977</v>
      </c>
      <c r="F247" t="s">
        <v>2976</v>
      </c>
      <c r="G247" t="s">
        <v>2979</v>
      </c>
    </row>
    <row r="248" spans="1:7" x14ac:dyDescent="0.25">
      <c r="A248" s="7">
        <v>1025893249</v>
      </c>
      <c r="B248" s="2" t="s">
        <v>39</v>
      </c>
      <c r="C248" t="s">
        <v>2977</v>
      </c>
      <c r="D248" t="s">
        <v>2977</v>
      </c>
      <c r="E248" t="s">
        <v>2977</v>
      </c>
      <c r="F248" t="s">
        <v>2976</v>
      </c>
      <c r="G248" t="s">
        <v>2979</v>
      </c>
    </row>
    <row r="249" spans="1:7" x14ac:dyDescent="0.25">
      <c r="A249" s="7">
        <v>1025893076</v>
      </c>
      <c r="B249" s="2" t="s">
        <v>32</v>
      </c>
      <c r="C249" t="s">
        <v>2976</v>
      </c>
      <c r="D249" t="s">
        <v>2976</v>
      </c>
      <c r="E249" t="s">
        <v>2976</v>
      </c>
      <c r="F249" t="s">
        <v>2976</v>
      </c>
      <c r="G249" t="s">
        <v>2979</v>
      </c>
    </row>
    <row r="250" spans="1:7" x14ac:dyDescent="0.25">
      <c r="A250" s="7">
        <v>1007797677</v>
      </c>
      <c r="B250" s="2" t="s">
        <v>11</v>
      </c>
      <c r="C250" t="s">
        <v>2977</v>
      </c>
      <c r="D250" t="s">
        <v>2977</v>
      </c>
      <c r="E250" t="s">
        <v>2977</v>
      </c>
      <c r="F250" t="s">
        <v>2976</v>
      </c>
      <c r="G250" t="s">
        <v>2979</v>
      </c>
    </row>
    <row r="251" spans="1:7" x14ac:dyDescent="0.25">
      <c r="A251" s="7">
        <v>1140863360</v>
      </c>
      <c r="B251" s="2" t="s">
        <v>29</v>
      </c>
      <c r="C251" t="s">
        <v>2977</v>
      </c>
      <c r="D251" t="s">
        <v>2977</v>
      </c>
      <c r="E251" t="s">
        <v>2977</v>
      </c>
      <c r="F251" t="s">
        <v>2980</v>
      </c>
      <c r="G251" t="s">
        <v>2976</v>
      </c>
    </row>
    <row r="252" spans="1:7" x14ac:dyDescent="0.25">
      <c r="A252" s="7">
        <v>1023523246</v>
      </c>
      <c r="B252" s="2" t="s">
        <v>19</v>
      </c>
      <c r="C252" t="s">
        <v>2976</v>
      </c>
      <c r="D252" t="s">
        <v>2976</v>
      </c>
      <c r="E252" t="s">
        <v>2976</v>
      </c>
      <c r="F252" t="s">
        <v>2977</v>
      </c>
      <c r="G252" t="s">
        <v>2979</v>
      </c>
    </row>
    <row r="253" spans="1:7" x14ac:dyDescent="0.25">
      <c r="A253" s="7">
        <v>98773803</v>
      </c>
      <c r="B253" s="2" t="s">
        <v>85</v>
      </c>
      <c r="C253" t="s">
        <v>2976</v>
      </c>
      <c r="D253" t="s">
        <v>2976</v>
      </c>
      <c r="E253" t="s">
        <v>2976</v>
      </c>
      <c r="F253" t="s">
        <v>2976</v>
      </c>
      <c r="G253" t="s">
        <v>2979</v>
      </c>
    </row>
    <row r="254" spans="1:7" x14ac:dyDescent="0.25">
      <c r="A254" s="7">
        <v>8075401</v>
      </c>
      <c r="B254" s="2" t="s">
        <v>27</v>
      </c>
      <c r="C254" t="s">
        <v>2977</v>
      </c>
      <c r="D254" t="s">
        <v>2977</v>
      </c>
      <c r="E254" t="s">
        <v>2977</v>
      </c>
      <c r="F254" t="s">
        <v>2976</v>
      </c>
      <c r="G254" t="s">
        <v>2979</v>
      </c>
    </row>
    <row r="255" spans="1:7" x14ac:dyDescent="0.25">
      <c r="A255" s="7">
        <v>1018244088</v>
      </c>
      <c r="B255" s="2" t="s">
        <v>29</v>
      </c>
      <c r="C255" t="s">
        <v>2977</v>
      </c>
      <c r="D255" t="s">
        <v>2977</v>
      </c>
      <c r="E255" t="s">
        <v>2977</v>
      </c>
      <c r="F255" t="s">
        <v>2980</v>
      </c>
      <c r="G255" t="s">
        <v>2976</v>
      </c>
    </row>
    <row r="256" spans="1:7" x14ac:dyDescent="0.25">
      <c r="A256" s="7">
        <v>1004917983</v>
      </c>
      <c r="B256" s="2" t="s">
        <v>51</v>
      </c>
      <c r="C256" t="s">
        <v>2976</v>
      </c>
      <c r="D256" t="s">
        <v>2976</v>
      </c>
      <c r="E256" t="s">
        <v>2976</v>
      </c>
      <c r="F256" t="s">
        <v>2976</v>
      </c>
      <c r="G256" t="s">
        <v>2979</v>
      </c>
    </row>
    <row r="257" spans="1:7" x14ac:dyDescent="0.25">
      <c r="A257" s="7">
        <v>1015074466</v>
      </c>
      <c r="B257" s="2" t="s">
        <v>19</v>
      </c>
      <c r="C257" t="s">
        <v>2976</v>
      </c>
      <c r="D257" t="s">
        <v>2976</v>
      </c>
      <c r="E257" t="s">
        <v>2976</v>
      </c>
      <c r="F257" t="s">
        <v>2976</v>
      </c>
      <c r="G257" t="s">
        <v>2980</v>
      </c>
    </row>
    <row r="258" spans="1:7" x14ac:dyDescent="0.25">
      <c r="A258" s="7">
        <v>1025646893</v>
      </c>
      <c r="B258" s="2" t="s">
        <v>73</v>
      </c>
      <c r="C258" t="s">
        <v>2976</v>
      </c>
      <c r="D258" t="s">
        <v>2976</v>
      </c>
      <c r="E258" t="s">
        <v>2976</v>
      </c>
      <c r="F258" t="s">
        <v>2979</v>
      </c>
      <c r="G258" t="s">
        <v>2976</v>
      </c>
    </row>
    <row r="259" spans="1:7" x14ac:dyDescent="0.25">
      <c r="A259" s="7">
        <v>1033184470</v>
      </c>
      <c r="B259" s="2" t="s">
        <v>85</v>
      </c>
      <c r="C259" t="s">
        <v>2976</v>
      </c>
      <c r="D259" t="s">
        <v>2976</v>
      </c>
      <c r="E259" t="s">
        <v>2976</v>
      </c>
      <c r="F259" t="s">
        <v>2976</v>
      </c>
      <c r="G259" t="s">
        <v>2979</v>
      </c>
    </row>
    <row r="260" spans="1:7" x14ac:dyDescent="0.25">
      <c r="A260" s="7">
        <v>1020108844</v>
      </c>
      <c r="B260" s="2" t="s">
        <v>51</v>
      </c>
      <c r="C260" t="s">
        <v>2976</v>
      </c>
      <c r="D260" t="s">
        <v>2976</v>
      </c>
      <c r="E260" t="s">
        <v>2976</v>
      </c>
      <c r="F260" t="s">
        <v>2976</v>
      </c>
      <c r="G260" t="s">
        <v>2979</v>
      </c>
    </row>
    <row r="261" spans="1:7" x14ac:dyDescent="0.25">
      <c r="A261" s="7">
        <v>1214738007</v>
      </c>
      <c r="B261" s="2" t="s">
        <v>8</v>
      </c>
      <c r="C261" t="s">
        <v>2976</v>
      </c>
      <c r="D261" t="s">
        <v>2976</v>
      </c>
      <c r="E261" t="s">
        <v>2976</v>
      </c>
      <c r="F261" t="s">
        <v>2979</v>
      </c>
      <c r="G261" t="s">
        <v>2976</v>
      </c>
    </row>
    <row r="262" spans="1:7" x14ac:dyDescent="0.25">
      <c r="A262" s="7">
        <v>1013460957</v>
      </c>
      <c r="B262" s="2" t="s">
        <v>20</v>
      </c>
      <c r="C262" t="s">
        <v>2977</v>
      </c>
      <c r="D262" t="s">
        <v>2977</v>
      </c>
      <c r="E262" t="s">
        <v>2977</v>
      </c>
      <c r="F262" t="s">
        <v>2976</v>
      </c>
      <c r="G262" t="s">
        <v>2979</v>
      </c>
    </row>
    <row r="263" spans="1:7" x14ac:dyDescent="0.25">
      <c r="A263" s="7">
        <v>1040758590</v>
      </c>
      <c r="B263" s="2" t="s">
        <v>11</v>
      </c>
      <c r="C263" t="s">
        <v>2977</v>
      </c>
      <c r="D263" t="s">
        <v>2977</v>
      </c>
      <c r="E263" t="s">
        <v>2977</v>
      </c>
      <c r="F263" t="s">
        <v>2976</v>
      </c>
      <c r="G263" t="s">
        <v>2979</v>
      </c>
    </row>
    <row r="264" spans="1:7" x14ac:dyDescent="0.25">
      <c r="A264" s="7">
        <v>1025892462</v>
      </c>
      <c r="B264" s="2" t="s">
        <v>54</v>
      </c>
      <c r="C264" t="s">
        <v>2976</v>
      </c>
      <c r="D264" t="s">
        <v>2976</v>
      </c>
      <c r="E264" t="s">
        <v>2976</v>
      </c>
      <c r="F264" t="s">
        <v>2977</v>
      </c>
      <c r="G264" t="s">
        <v>2979</v>
      </c>
    </row>
    <row r="265" spans="1:7" x14ac:dyDescent="0.25">
      <c r="A265" s="7">
        <v>1011398178</v>
      </c>
      <c r="B265" s="2" t="s">
        <v>29</v>
      </c>
      <c r="C265" t="s">
        <v>2977</v>
      </c>
      <c r="D265" t="s">
        <v>2977</v>
      </c>
      <c r="E265" t="s">
        <v>2977</v>
      </c>
      <c r="F265" t="s">
        <v>2979</v>
      </c>
      <c r="G265" t="s">
        <v>2976</v>
      </c>
    </row>
    <row r="266" spans="1:7" x14ac:dyDescent="0.25">
      <c r="A266" s="7">
        <v>1018246576</v>
      </c>
      <c r="B266" s="2" t="s">
        <v>20</v>
      </c>
      <c r="C266" t="s">
        <v>2977</v>
      </c>
      <c r="D266" t="s">
        <v>2977</v>
      </c>
      <c r="E266" t="s">
        <v>2977</v>
      </c>
      <c r="F266" t="s">
        <v>2976</v>
      </c>
      <c r="G266" t="s">
        <v>2979</v>
      </c>
    </row>
    <row r="267" spans="1:7" x14ac:dyDescent="0.25">
      <c r="A267" s="7">
        <v>1022144239</v>
      </c>
      <c r="B267" s="2" t="s">
        <v>71</v>
      </c>
      <c r="C267" t="s">
        <v>2976</v>
      </c>
      <c r="D267" t="s">
        <v>2976</v>
      </c>
      <c r="E267" t="s">
        <v>2976</v>
      </c>
      <c r="F267" t="s">
        <v>2976</v>
      </c>
      <c r="G267" t="s">
        <v>2979</v>
      </c>
    </row>
    <row r="268" spans="1:7" x14ac:dyDescent="0.25">
      <c r="A268" s="7">
        <v>1039472926</v>
      </c>
      <c r="B268" s="2" t="s">
        <v>11</v>
      </c>
      <c r="C268" t="s">
        <v>2977</v>
      </c>
      <c r="D268" t="s">
        <v>2977</v>
      </c>
      <c r="E268" t="s">
        <v>2977</v>
      </c>
      <c r="F268" t="s">
        <v>2976</v>
      </c>
      <c r="G268" t="s">
        <v>2979</v>
      </c>
    </row>
    <row r="269" spans="1:7" x14ac:dyDescent="0.25">
      <c r="A269" s="7">
        <v>1033181295</v>
      </c>
      <c r="B269" s="2" t="s">
        <v>71</v>
      </c>
      <c r="C269" t="s">
        <v>2976</v>
      </c>
      <c r="D269" t="s">
        <v>2976</v>
      </c>
      <c r="E269" t="s">
        <v>2976</v>
      </c>
      <c r="F269" t="s">
        <v>2976</v>
      </c>
      <c r="G269" t="s">
        <v>2979</v>
      </c>
    </row>
    <row r="270" spans="1:7" x14ac:dyDescent="0.25">
      <c r="A270" s="7">
        <v>1040573295</v>
      </c>
      <c r="B270" s="2" t="s">
        <v>16</v>
      </c>
      <c r="C270" t="s">
        <v>2977</v>
      </c>
      <c r="D270" t="s">
        <v>2977</v>
      </c>
      <c r="E270" t="s">
        <v>2977</v>
      </c>
      <c r="F270" t="s">
        <v>2977</v>
      </c>
      <c r="G270" t="s">
        <v>2979</v>
      </c>
    </row>
    <row r="271" spans="1:7" x14ac:dyDescent="0.25">
      <c r="A271" s="7">
        <v>1036254937</v>
      </c>
      <c r="B271" s="2" t="s">
        <v>27</v>
      </c>
      <c r="C271" t="s">
        <v>2977</v>
      </c>
      <c r="D271" t="s">
        <v>2977</v>
      </c>
      <c r="E271" t="s">
        <v>2977</v>
      </c>
      <c r="F271" t="s">
        <v>2976</v>
      </c>
      <c r="G271" t="s">
        <v>2979</v>
      </c>
    </row>
    <row r="272" spans="1:7" x14ac:dyDescent="0.25">
      <c r="A272" s="7">
        <v>1032014317</v>
      </c>
      <c r="B272" s="2" t="s">
        <v>51</v>
      </c>
      <c r="C272" t="s">
        <v>2976</v>
      </c>
      <c r="D272" t="s">
        <v>2976</v>
      </c>
      <c r="E272" t="s">
        <v>2976</v>
      </c>
      <c r="F272" t="s">
        <v>2976</v>
      </c>
      <c r="G272" t="s">
        <v>2979</v>
      </c>
    </row>
    <row r="273" spans="1:7" x14ac:dyDescent="0.25">
      <c r="A273" s="7">
        <v>8025638</v>
      </c>
      <c r="B273" s="2" t="s">
        <v>16</v>
      </c>
      <c r="C273" t="s">
        <v>2977</v>
      </c>
      <c r="D273" t="s">
        <v>2977</v>
      </c>
      <c r="E273" t="s">
        <v>2977</v>
      </c>
      <c r="F273" t="s">
        <v>2977</v>
      </c>
      <c r="G273" t="s">
        <v>2979</v>
      </c>
    </row>
    <row r="274" spans="1:7" x14ac:dyDescent="0.25">
      <c r="A274" s="7">
        <v>1025656279</v>
      </c>
      <c r="B274" s="2" t="s">
        <v>20</v>
      </c>
      <c r="C274" t="s">
        <v>2977</v>
      </c>
      <c r="D274" t="s">
        <v>2977</v>
      </c>
      <c r="E274" t="s">
        <v>2977</v>
      </c>
      <c r="F274" t="s">
        <v>2976</v>
      </c>
      <c r="G274" t="s">
        <v>2979</v>
      </c>
    </row>
    <row r="275" spans="1:7" x14ac:dyDescent="0.25">
      <c r="A275" s="7">
        <v>1013460482</v>
      </c>
      <c r="B275" s="2" t="s">
        <v>73</v>
      </c>
      <c r="C275" t="s">
        <v>2976</v>
      </c>
      <c r="D275" t="s">
        <v>2976</v>
      </c>
      <c r="E275" t="s">
        <v>2976</v>
      </c>
      <c r="F275" t="s">
        <v>2979</v>
      </c>
      <c r="G275" t="s">
        <v>2976</v>
      </c>
    </row>
    <row r="276" spans="1:7" x14ac:dyDescent="0.25">
      <c r="A276" s="7">
        <v>1031940288</v>
      </c>
      <c r="B276" s="2" t="s">
        <v>16</v>
      </c>
      <c r="C276" t="s">
        <v>2977</v>
      </c>
      <c r="D276" t="s">
        <v>2977</v>
      </c>
      <c r="E276" t="s">
        <v>2977</v>
      </c>
      <c r="F276" t="s">
        <v>2977</v>
      </c>
      <c r="G276" t="s">
        <v>2979</v>
      </c>
    </row>
    <row r="277" spans="1:7" x14ac:dyDescent="0.25">
      <c r="A277" s="7">
        <v>1025890737</v>
      </c>
      <c r="B277" s="2" t="s">
        <v>19</v>
      </c>
      <c r="C277" t="s">
        <v>2976</v>
      </c>
      <c r="D277" t="s">
        <v>2976</v>
      </c>
      <c r="E277" t="s">
        <v>2976</v>
      </c>
      <c r="F277" t="s">
        <v>2977</v>
      </c>
      <c r="G277" t="s">
        <v>2979</v>
      </c>
    </row>
    <row r="278" spans="1:7" x14ac:dyDescent="0.25">
      <c r="A278" s="7">
        <v>1060590878</v>
      </c>
      <c r="B278" s="2" t="s">
        <v>11</v>
      </c>
      <c r="C278" t="s">
        <v>2977</v>
      </c>
      <c r="D278" t="s">
        <v>2977</v>
      </c>
      <c r="E278" t="s">
        <v>2977</v>
      </c>
      <c r="F278" t="s">
        <v>2976</v>
      </c>
      <c r="G278" t="s">
        <v>2979</v>
      </c>
    </row>
    <row r="279" spans="1:7" x14ac:dyDescent="0.25">
      <c r="A279" s="7">
        <v>7148271</v>
      </c>
      <c r="B279" s="2" t="s">
        <v>39</v>
      </c>
      <c r="C279" t="s">
        <v>2977</v>
      </c>
      <c r="D279" t="s">
        <v>2977</v>
      </c>
      <c r="E279" t="s">
        <v>2977</v>
      </c>
      <c r="F279" t="s">
        <v>2976</v>
      </c>
      <c r="G279" t="s">
        <v>2979</v>
      </c>
    </row>
    <row r="280" spans="1:7" x14ac:dyDescent="0.25">
      <c r="A280" s="7">
        <v>1000538230</v>
      </c>
      <c r="B280" s="2" t="s">
        <v>11</v>
      </c>
      <c r="C280" t="s">
        <v>2977</v>
      </c>
      <c r="D280" t="s">
        <v>2977</v>
      </c>
      <c r="E280" t="s">
        <v>2977</v>
      </c>
      <c r="F280" t="s">
        <v>2976</v>
      </c>
      <c r="G280" t="s">
        <v>2979</v>
      </c>
    </row>
    <row r="281" spans="1:7" x14ac:dyDescent="0.25">
      <c r="A281" s="7">
        <v>1025883547</v>
      </c>
      <c r="B281" s="2" t="s">
        <v>19</v>
      </c>
      <c r="C281" t="s">
        <v>2976</v>
      </c>
      <c r="D281" t="s">
        <v>2976</v>
      </c>
      <c r="E281" t="s">
        <v>2976</v>
      </c>
      <c r="F281" t="s">
        <v>2977</v>
      </c>
      <c r="G281" t="s">
        <v>2979</v>
      </c>
    </row>
    <row r="282" spans="1:7" x14ac:dyDescent="0.25">
      <c r="A282" s="7">
        <v>1017930365</v>
      </c>
      <c r="B282" s="2" t="s">
        <v>74</v>
      </c>
      <c r="C282" t="s">
        <v>2977</v>
      </c>
      <c r="D282" t="s">
        <v>2977</v>
      </c>
      <c r="E282" t="s">
        <v>2977</v>
      </c>
      <c r="F282" t="s">
        <v>2976</v>
      </c>
      <c r="G282" t="s">
        <v>2979</v>
      </c>
    </row>
    <row r="283" spans="1:7" x14ac:dyDescent="0.25">
      <c r="A283" s="7">
        <v>1032097973</v>
      </c>
      <c r="B283" s="2" t="s">
        <v>24</v>
      </c>
      <c r="C283" t="s">
        <v>2976</v>
      </c>
      <c r="D283" t="s">
        <v>2976</v>
      </c>
      <c r="E283" t="s">
        <v>2976</v>
      </c>
      <c r="F283" t="s">
        <v>2976</v>
      </c>
      <c r="G283" t="s">
        <v>2979</v>
      </c>
    </row>
    <row r="284" spans="1:7" x14ac:dyDescent="0.25">
      <c r="A284" s="7">
        <v>1029649165</v>
      </c>
      <c r="B284" s="2" t="s">
        <v>27</v>
      </c>
      <c r="C284" t="s">
        <v>2977</v>
      </c>
      <c r="D284" t="s">
        <v>2977</v>
      </c>
      <c r="E284" t="s">
        <v>2977</v>
      </c>
      <c r="F284" t="s">
        <v>2976</v>
      </c>
      <c r="G284" t="s">
        <v>2979</v>
      </c>
    </row>
    <row r="285" spans="1:7" x14ac:dyDescent="0.25">
      <c r="A285" s="7">
        <v>1000644570</v>
      </c>
      <c r="B285" s="2" t="s">
        <v>29</v>
      </c>
      <c r="C285" t="s">
        <v>2977</v>
      </c>
      <c r="D285" t="s">
        <v>2977</v>
      </c>
      <c r="E285" t="s">
        <v>2977</v>
      </c>
      <c r="F285" t="s">
        <v>2980</v>
      </c>
      <c r="G285" t="s">
        <v>2976</v>
      </c>
    </row>
    <row r="286" spans="1:7" x14ac:dyDescent="0.25">
      <c r="A286" s="7">
        <v>1001560978</v>
      </c>
      <c r="B286" s="2" t="s">
        <v>24</v>
      </c>
      <c r="C286" t="s">
        <v>2976</v>
      </c>
      <c r="D286" t="s">
        <v>2976</v>
      </c>
      <c r="E286" t="s">
        <v>2976</v>
      </c>
      <c r="F286" t="s">
        <v>2976</v>
      </c>
      <c r="G286" t="s">
        <v>2979</v>
      </c>
    </row>
    <row r="287" spans="1:7" x14ac:dyDescent="0.25">
      <c r="A287" s="7">
        <v>1078459714</v>
      </c>
      <c r="B287" s="2" t="s">
        <v>19</v>
      </c>
      <c r="C287" t="s">
        <v>2976</v>
      </c>
      <c r="D287" t="s">
        <v>2976</v>
      </c>
      <c r="E287" t="s">
        <v>2976</v>
      </c>
      <c r="F287" t="s">
        <v>2977</v>
      </c>
      <c r="G287" t="s">
        <v>2979</v>
      </c>
    </row>
    <row r="288" spans="1:7" x14ac:dyDescent="0.25">
      <c r="A288" s="7">
        <v>1034919942</v>
      </c>
      <c r="B288" s="2" t="s">
        <v>73</v>
      </c>
      <c r="C288" t="s">
        <v>2976</v>
      </c>
      <c r="D288" t="s">
        <v>2976</v>
      </c>
      <c r="E288" t="s">
        <v>2976</v>
      </c>
      <c r="F288" t="s">
        <v>2979</v>
      </c>
      <c r="G288" t="s">
        <v>2976</v>
      </c>
    </row>
    <row r="289" spans="1:7" x14ac:dyDescent="0.25">
      <c r="A289" s="7">
        <v>1104014928</v>
      </c>
      <c r="B289" s="2" t="s">
        <v>29</v>
      </c>
      <c r="C289" t="s">
        <v>2977</v>
      </c>
      <c r="D289" t="s">
        <v>2977</v>
      </c>
      <c r="E289" t="s">
        <v>2977</v>
      </c>
      <c r="F289" t="s">
        <v>2979</v>
      </c>
      <c r="G289" t="s">
        <v>2976</v>
      </c>
    </row>
    <row r="290" spans="1:7" x14ac:dyDescent="0.25">
      <c r="A290" s="7">
        <v>1214730988</v>
      </c>
      <c r="B290" s="2" t="s">
        <v>39</v>
      </c>
      <c r="C290" t="s">
        <v>2977</v>
      </c>
      <c r="D290" t="s">
        <v>2977</v>
      </c>
      <c r="E290" t="s">
        <v>2977</v>
      </c>
      <c r="F290" t="s">
        <v>2976</v>
      </c>
      <c r="G290" t="s">
        <v>2979</v>
      </c>
    </row>
    <row r="291" spans="1:7" x14ac:dyDescent="0.25">
      <c r="A291" s="7">
        <v>6240959</v>
      </c>
      <c r="B291" s="2" t="s">
        <v>32</v>
      </c>
      <c r="C291" t="s">
        <v>2976</v>
      </c>
      <c r="D291" t="s">
        <v>2976</v>
      </c>
      <c r="E291" t="s">
        <v>2976</v>
      </c>
      <c r="F291" t="s">
        <v>2976</v>
      </c>
      <c r="G291" t="s">
        <v>2979</v>
      </c>
    </row>
    <row r="292" spans="1:7" x14ac:dyDescent="0.25">
      <c r="A292" s="7">
        <v>1025647470</v>
      </c>
      <c r="B292" s="2" t="s">
        <v>29</v>
      </c>
      <c r="C292" t="s">
        <v>2977</v>
      </c>
      <c r="D292" t="s">
        <v>2977</v>
      </c>
      <c r="E292" t="s">
        <v>2977</v>
      </c>
      <c r="F292" t="s">
        <v>2979</v>
      </c>
      <c r="G292" t="s">
        <v>2976</v>
      </c>
    </row>
    <row r="293" spans="1:7" x14ac:dyDescent="0.25">
      <c r="A293" s="7">
        <v>1000872172</v>
      </c>
      <c r="B293" s="2" t="s">
        <v>29</v>
      </c>
      <c r="C293" t="s">
        <v>2977</v>
      </c>
      <c r="D293" t="s">
        <v>2977</v>
      </c>
      <c r="E293" t="s">
        <v>2977</v>
      </c>
      <c r="F293" t="s">
        <v>2979</v>
      </c>
      <c r="G293" t="s">
        <v>2976</v>
      </c>
    </row>
    <row r="294" spans="1:7" x14ac:dyDescent="0.25">
      <c r="A294" s="7">
        <v>1001360973</v>
      </c>
      <c r="B294" s="2" t="s">
        <v>13</v>
      </c>
      <c r="C294" t="s">
        <v>2977</v>
      </c>
      <c r="D294" t="s">
        <v>2977</v>
      </c>
      <c r="E294" t="s">
        <v>2977</v>
      </c>
      <c r="F294" t="s">
        <v>2976</v>
      </c>
      <c r="G294" t="s">
        <v>2979</v>
      </c>
    </row>
    <row r="295" spans="1:7" x14ac:dyDescent="0.25">
      <c r="A295" s="7">
        <v>1037596942</v>
      </c>
      <c r="B295" s="2" t="s">
        <v>16</v>
      </c>
      <c r="C295" t="s">
        <v>2977</v>
      </c>
      <c r="D295" t="s">
        <v>2977</v>
      </c>
      <c r="E295" t="s">
        <v>2977</v>
      </c>
      <c r="F295" t="s">
        <v>2977</v>
      </c>
      <c r="G295" t="s">
        <v>2979</v>
      </c>
    </row>
    <row r="296" spans="1:7" x14ac:dyDescent="0.25">
      <c r="A296" s="7">
        <v>1013343687</v>
      </c>
      <c r="B296" s="2" t="s">
        <v>74</v>
      </c>
      <c r="C296" t="s">
        <v>2977</v>
      </c>
      <c r="D296" t="s">
        <v>2977</v>
      </c>
      <c r="E296" t="s">
        <v>2977</v>
      </c>
      <c r="F296" t="s">
        <v>2976</v>
      </c>
      <c r="G296" t="s">
        <v>2979</v>
      </c>
    </row>
    <row r="297" spans="1:7" x14ac:dyDescent="0.25">
      <c r="A297" s="7">
        <v>1025890152</v>
      </c>
      <c r="B297" s="2" t="s">
        <v>29</v>
      </c>
      <c r="C297" t="s">
        <v>2977</v>
      </c>
      <c r="D297" t="s">
        <v>2977</v>
      </c>
      <c r="E297" t="s">
        <v>2977</v>
      </c>
      <c r="F297" t="s">
        <v>2979</v>
      </c>
      <c r="G297" t="s">
        <v>2976</v>
      </c>
    </row>
    <row r="298" spans="1:7" x14ac:dyDescent="0.25">
      <c r="A298" s="7">
        <v>1078000438</v>
      </c>
      <c r="B298" s="2" t="s">
        <v>20</v>
      </c>
      <c r="C298" t="s">
        <v>2977</v>
      </c>
      <c r="D298" t="s">
        <v>2977</v>
      </c>
      <c r="E298" t="s">
        <v>2977</v>
      </c>
      <c r="F298" t="s">
        <v>2976</v>
      </c>
      <c r="G298" t="s">
        <v>2979</v>
      </c>
    </row>
    <row r="299" spans="1:7" x14ac:dyDescent="0.25">
      <c r="A299" s="7">
        <v>1101458148</v>
      </c>
      <c r="B299" s="2" t="s">
        <v>11</v>
      </c>
      <c r="C299" t="s">
        <v>2977</v>
      </c>
      <c r="D299" t="s">
        <v>2977</v>
      </c>
      <c r="E299" t="s">
        <v>2977</v>
      </c>
      <c r="F299" t="s">
        <v>2976</v>
      </c>
      <c r="G299" t="s">
        <v>2979</v>
      </c>
    </row>
    <row r="300" spans="1:7" x14ac:dyDescent="0.25">
      <c r="A300" s="7">
        <v>1038439118</v>
      </c>
      <c r="B300" s="2" t="s">
        <v>19</v>
      </c>
      <c r="C300" t="s">
        <v>2976</v>
      </c>
      <c r="D300" t="s">
        <v>2976</v>
      </c>
      <c r="E300" t="s">
        <v>2976</v>
      </c>
      <c r="F300" t="s">
        <v>2977</v>
      </c>
      <c r="G300" t="s">
        <v>2979</v>
      </c>
    </row>
    <row r="301" spans="1:7" x14ac:dyDescent="0.25">
      <c r="A301" s="7">
        <v>1235040835</v>
      </c>
      <c r="B301" s="2" t="s">
        <v>16</v>
      </c>
      <c r="C301" t="s">
        <v>2977</v>
      </c>
      <c r="D301" t="s">
        <v>2977</v>
      </c>
      <c r="E301" t="s">
        <v>2977</v>
      </c>
      <c r="F301" t="s">
        <v>2977</v>
      </c>
      <c r="G301" t="s">
        <v>2979</v>
      </c>
    </row>
    <row r="302" spans="1:7" x14ac:dyDescent="0.25">
      <c r="A302" s="7">
        <v>1128474276</v>
      </c>
      <c r="B302" s="2" t="s">
        <v>29</v>
      </c>
      <c r="C302" t="s">
        <v>2977</v>
      </c>
      <c r="D302" t="s">
        <v>2977</v>
      </c>
      <c r="E302" t="s">
        <v>2977</v>
      </c>
      <c r="F302" t="s">
        <v>2980</v>
      </c>
      <c r="G302" t="s">
        <v>2976</v>
      </c>
    </row>
    <row r="303" spans="1:7" x14ac:dyDescent="0.25">
      <c r="A303" s="7">
        <v>1033186961</v>
      </c>
      <c r="B303" s="2" t="s">
        <v>71</v>
      </c>
      <c r="C303" t="s">
        <v>2976</v>
      </c>
      <c r="D303" t="s">
        <v>2976</v>
      </c>
      <c r="E303" t="s">
        <v>2976</v>
      </c>
      <c r="F303" t="s">
        <v>2976</v>
      </c>
      <c r="G303" t="s">
        <v>2979</v>
      </c>
    </row>
    <row r="304" spans="1:7" x14ac:dyDescent="0.25">
      <c r="A304" s="7">
        <v>1025655345</v>
      </c>
      <c r="B304" s="2" t="s">
        <v>32</v>
      </c>
      <c r="C304" t="s">
        <v>2976</v>
      </c>
      <c r="D304" t="s">
        <v>2976</v>
      </c>
      <c r="E304" t="s">
        <v>2976</v>
      </c>
      <c r="F304" t="s">
        <v>2976</v>
      </c>
      <c r="G304" t="s">
        <v>2979</v>
      </c>
    </row>
    <row r="305" spans="1:7" x14ac:dyDescent="0.25">
      <c r="A305" s="7">
        <v>1040320992</v>
      </c>
      <c r="B305" s="2" t="s">
        <v>85</v>
      </c>
      <c r="C305" t="s">
        <v>2976</v>
      </c>
      <c r="D305" t="s">
        <v>2976</v>
      </c>
      <c r="E305" t="s">
        <v>2976</v>
      </c>
      <c r="F305" t="s">
        <v>2976</v>
      </c>
      <c r="G305" t="s">
        <v>2979</v>
      </c>
    </row>
    <row r="306" spans="1:7" x14ac:dyDescent="0.25">
      <c r="A306" s="7">
        <v>1020494358</v>
      </c>
      <c r="B306" s="2" t="s">
        <v>39</v>
      </c>
      <c r="C306" t="s">
        <v>2977</v>
      </c>
      <c r="D306" t="s">
        <v>2977</v>
      </c>
      <c r="E306" t="s">
        <v>2977</v>
      </c>
      <c r="F306" t="s">
        <v>2976</v>
      </c>
      <c r="G306" t="s">
        <v>2979</v>
      </c>
    </row>
    <row r="307" spans="1:7" x14ac:dyDescent="0.25">
      <c r="A307" s="7">
        <v>1032253257</v>
      </c>
      <c r="B307" s="2" t="s">
        <v>27</v>
      </c>
      <c r="C307" t="s">
        <v>2977</v>
      </c>
      <c r="D307" t="s">
        <v>2977</v>
      </c>
      <c r="E307" t="s">
        <v>2977</v>
      </c>
      <c r="F307" t="s">
        <v>2976</v>
      </c>
      <c r="G307" t="s">
        <v>2979</v>
      </c>
    </row>
    <row r="308" spans="1:7" x14ac:dyDescent="0.25">
      <c r="A308" s="7">
        <v>1195213404</v>
      </c>
      <c r="B308" s="2" t="s">
        <v>19</v>
      </c>
      <c r="C308" t="s">
        <v>2976</v>
      </c>
      <c r="D308" t="s">
        <v>2976</v>
      </c>
      <c r="E308" t="s">
        <v>2976</v>
      </c>
      <c r="F308" t="s">
        <v>2977</v>
      </c>
      <c r="G308" t="s">
        <v>2979</v>
      </c>
    </row>
    <row r="309" spans="1:7" x14ac:dyDescent="0.25">
      <c r="A309" s="7">
        <v>1000306505</v>
      </c>
      <c r="B309" s="2" t="s">
        <v>54</v>
      </c>
      <c r="C309" t="s">
        <v>2976</v>
      </c>
      <c r="D309" t="s">
        <v>2976</v>
      </c>
      <c r="E309" t="s">
        <v>2976</v>
      </c>
      <c r="F309" t="s">
        <v>2977</v>
      </c>
      <c r="G309" t="s">
        <v>2979</v>
      </c>
    </row>
    <row r="310" spans="1:7" x14ac:dyDescent="0.25">
      <c r="A310" s="7">
        <v>1064310288</v>
      </c>
      <c r="B310" s="2" t="s">
        <v>71</v>
      </c>
      <c r="C310" t="s">
        <v>2976</v>
      </c>
      <c r="D310" t="s">
        <v>2976</v>
      </c>
      <c r="E310" t="s">
        <v>2976</v>
      </c>
      <c r="F310" t="s">
        <v>2976</v>
      </c>
      <c r="G310" t="s">
        <v>2979</v>
      </c>
    </row>
    <row r="311" spans="1:7" x14ac:dyDescent="0.25">
      <c r="A311" s="7">
        <v>1020116820</v>
      </c>
      <c r="B311" s="2" t="s">
        <v>32</v>
      </c>
      <c r="C311" t="s">
        <v>2976</v>
      </c>
      <c r="D311" t="s">
        <v>2976</v>
      </c>
      <c r="E311" t="s">
        <v>2976</v>
      </c>
      <c r="F311" t="s">
        <v>2976</v>
      </c>
      <c r="G311" t="s">
        <v>2979</v>
      </c>
    </row>
    <row r="312" spans="1:7" x14ac:dyDescent="0.25">
      <c r="A312" s="7">
        <v>1023636403</v>
      </c>
      <c r="B312" s="2" t="s">
        <v>32</v>
      </c>
      <c r="C312" t="s">
        <v>2976</v>
      </c>
      <c r="D312" t="s">
        <v>2976</v>
      </c>
      <c r="E312" t="s">
        <v>2976</v>
      </c>
      <c r="F312" t="s">
        <v>2976</v>
      </c>
      <c r="G312" t="s">
        <v>2979</v>
      </c>
    </row>
    <row r="313" spans="1:7" x14ac:dyDescent="0.25">
      <c r="A313" s="7">
        <v>1091133387</v>
      </c>
      <c r="B313" s="2" t="s">
        <v>261</v>
      </c>
      <c r="C313" t="s">
        <v>2976</v>
      </c>
      <c r="D313" t="s">
        <v>2976</v>
      </c>
      <c r="E313" t="s">
        <v>2976</v>
      </c>
      <c r="F313" t="s">
        <v>2976</v>
      </c>
      <c r="G313" t="s">
        <v>2979</v>
      </c>
    </row>
    <row r="314" spans="1:7" x14ac:dyDescent="0.25">
      <c r="A314" s="7">
        <v>1032178713</v>
      </c>
      <c r="B314" s="2" t="s">
        <v>16</v>
      </c>
      <c r="C314" t="s">
        <v>2977</v>
      </c>
      <c r="D314" t="s">
        <v>2977</v>
      </c>
      <c r="E314" t="s">
        <v>2977</v>
      </c>
      <c r="F314" t="s">
        <v>2977</v>
      </c>
      <c r="G314" t="s">
        <v>2979</v>
      </c>
    </row>
    <row r="315" spans="1:7" x14ac:dyDescent="0.25">
      <c r="A315" s="7">
        <v>1017934015</v>
      </c>
      <c r="B315" s="2" t="s">
        <v>19</v>
      </c>
      <c r="C315" t="s">
        <v>2976</v>
      </c>
      <c r="D315" t="s">
        <v>2976</v>
      </c>
      <c r="E315" t="s">
        <v>2976</v>
      </c>
      <c r="F315" t="s">
        <v>2977</v>
      </c>
      <c r="G315" t="s">
        <v>2979</v>
      </c>
    </row>
    <row r="316" spans="1:7" x14ac:dyDescent="0.25">
      <c r="A316" s="7">
        <v>1003048345</v>
      </c>
      <c r="B316" s="2" t="s">
        <v>97</v>
      </c>
      <c r="C316" t="s">
        <v>2977</v>
      </c>
      <c r="D316" t="s">
        <v>2977</v>
      </c>
      <c r="E316" t="s">
        <v>2977</v>
      </c>
      <c r="F316" t="s">
        <v>2977</v>
      </c>
      <c r="G316" t="s">
        <v>2979</v>
      </c>
    </row>
    <row r="317" spans="1:7" x14ac:dyDescent="0.25">
      <c r="A317" s="7">
        <v>1039469553</v>
      </c>
      <c r="B317" s="2" t="s">
        <v>24</v>
      </c>
      <c r="C317" t="s">
        <v>2976</v>
      </c>
      <c r="D317" t="s">
        <v>2976</v>
      </c>
      <c r="E317" t="s">
        <v>2976</v>
      </c>
      <c r="F317" t="s">
        <v>2976</v>
      </c>
      <c r="G317" t="s">
        <v>2979</v>
      </c>
    </row>
    <row r="318" spans="1:7" x14ac:dyDescent="0.25">
      <c r="A318" s="7">
        <v>1035414744</v>
      </c>
      <c r="B318" s="2" t="s">
        <v>261</v>
      </c>
      <c r="C318" t="s">
        <v>2976</v>
      </c>
      <c r="D318" t="s">
        <v>2976</v>
      </c>
      <c r="E318" t="s">
        <v>2976</v>
      </c>
      <c r="F318" t="s">
        <v>2976</v>
      </c>
      <c r="G318" t="s">
        <v>2979</v>
      </c>
    </row>
    <row r="319" spans="1:7" x14ac:dyDescent="0.25">
      <c r="A319" s="7">
        <v>1025890675</v>
      </c>
      <c r="B319" s="2" t="s">
        <v>71</v>
      </c>
      <c r="C319" t="s">
        <v>2976</v>
      </c>
      <c r="D319" t="s">
        <v>2976</v>
      </c>
      <c r="E319" t="s">
        <v>2976</v>
      </c>
      <c r="F319" t="s">
        <v>2976</v>
      </c>
      <c r="G319" t="s">
        <v>2979</v>
      </c>
    </row>
    <row r="320" spans="1:7" x14ac:dyDescent="0.25">
      <c r="A320" s="7">
        <v>1070595830</v>
      </c>
      <c r="B320" s="2" t="s">
        <v>19</v>
      </c>
      <c r="C320" t="s">
        <v>2976</v>
      </c>
      <c r="D320" t="s">
        <v>2976</v>
      </c>
      <c r="E320" t="s">
        <v>2976</v>
      </c>
      <c r="F320" t="s">
        <v>2977</v>
      </c>
      <c r="G320" t="s">
        <v>2979</v>
      </c>
    </row>
    <row r="321" spans="1:7" x14ac:dyDescent="0.25">
      <c r="A321" s="7">
        <v>1042732780</v>
      </c>
      <c r="B321" s="2" t="s">
        <v>16</v>
      </c>
      <c r="C321" t="s">
        <v>2977</v>
      </c>
      <c r="D321" t="s">
        <v>2977</v>
      </c>
      <c r="E321" t="s">
        <v>2977</v>
      </c>
      <c r="F321" t="s">
        <v>2977</v>
      </c>
      <c r="G321" t="s">
        <v>2979</v>
      </c>
    </row>
    <row r="322" spans="1:7" x14ac:dyDescent="0.25">
      <c r="A322" s="7">
        <v>1018228597</v>
      </c>
      <c r="B322" s="2" t="s">
        <v>261</v>
      </c>
      <c r="C322" t="s">
        <v>2976</v>
      </c>
      <c r="D322" t="s">
        <v>2976</v>
      </c>
      <c r="E322" t="s">
        <v>2976</v>
      </c>
      <c r="F322" t="s">
        <v>2976</v>
      </c>
      <c r="G322" t="s">
        <v>2979</v>
      </c>
    </row>
    <row r="323" spans="1:7" x14ac:dyDescent="0.25">
      <c r="A323" s="7">
        <v>1025646874</v>
      </c>
      <c r="B323" s="2" t="s">
        <v>85</v>
      </c>
      <c r="C323" t="s">
        <v>2976</v>
      </c>
      <c r="D323" t="s">
        <v>2976</v>
      </c>
      <c r="E323" t="s">
        <v>2976</v>
      </c>
      <c r="F323" t="s">
        <v>2976</v>
      </c>
      <c r="G323" t="s">
        <v>2979</v>
      </c>
    </row>
    <row r="324" spans="1:7" x14ac:dyDescent="0.25">
      <c r="A324" s="7">
        <v>1022003155</v>
      </c>
      <c r="B324" s="2" t="s">
        <v>11</v>
      </c>
      <c r="C324" t="s">
        <v>2977</v>
      </c>
      <c r="D324" t="s">
        <v>2977</v>
      </c>
      <c r="E324" t="s">
        <v>2977</v>
      </c>
      <c r="F324" t="s">
        <v>2976</v>
      </c>
      <c r="G324" t="s">
        <v>2979</v>
      </c>
    </row>
    <row r="325" spans="1:7" x14ac:dyDescent="0.25">
      <c r="A325" s="7">
        <v>1127046726</v>
      </c>
      <c r="B325" s="2" t="s">
        <v>29</v>
      </c>
      <c r="C325" t="s">
        <v>2977</v>
      </c>
      <c r="D325" t="s">
        <v>2977</v>
      </c>
      <c r="E325" t="s">
        <v>2977</v>
      </c>
      <c r="F325" t="s">
        <v>2979</v>
      </c>
      <c r="G325" t="s">
        <v>2976</v>
      </c>
    </row>
    <row r="326" spans="1:7" x14ac:dyDescent="0.25">
      <c r="A326" s="7">
        <v>1025886786</v>
      </c>
      <c r="B326" s="2" t="s">
        <v>39</v>
      </c>
      <c r="C326" t="s">
        <v>2977</v>
      </c>
      <c r="D326" t="s">
        <v>2977</v>
      </c>
      <c r="E326" t="s">
        <v>2977</v>
      </c>
      <c r="F326" t="s">
        <v>2976</v>
      </c>
      <c r="G326" t="s">
        <v>2979</v>
      </c>
    </row>
    <row r="327" spans="1:7" x14ac:dyDescent="0.25">
      <c r="A327" s="7">
        <v>1017223988</v>
      </c>
      <c r="B327" s="2" t="s">
        <v>43</v>
      </c>
      <c r="C327" t="s">
        <v>2976</v>
      </c>
      <c r="D327" t="s">
        <v>2976</v>
      </c>
      <c r="E327" t="s">
        <v>2976</v>
      </c>
      <c r="F327" t="s">
        <v>2977</v>
      </c>
      <c r="G327" t="s">
        <v>2979</v>
      </c>
    </row>
    <row r="328" spans="1:7" x14ac:dyDescent="0.25">
      <c r="A328" s="7">
        <v>1027660824</v>
      </c>
      <c r="B328" s="2" t="s">
        <v>119</v>
      </c>
      <c r="C328" t="s">
        <v>2976</v>
      </c>
      <c r="D328" t="s">
        <v>2976</v>
      </c>
      <c r="E328" t="s">
        <v>2976</v>
      </c>
      <c r="F328" t="s">
        <v>2979</v>
      </c>
      <c r="G328" t="s">
        <v>2977</v>
      </c>
    </row>
    <row r="329" spans="1:7" x14ac:dyDescent="0.25">
      <c r="A329" s="7">
        <v>1018235072</v>
      </c>
      <c r="B329" s="2" t="s">
        <v>24</v>
      </c>
      <c r="C329" t="s">
        <v>2976</v>
      </c>
      <c r="D329" t="s">
        <v>2976</v>
      </c>
      <c r="E329" t="s">
        <v>2976</v>
      </c>
      <c r="F329" t="s">
        <v>2976</v>
      </c>
      <c r="G329" t="s">
        <v>2979</v>
      </c>
    </row>
    <row r="330" spans="1:7" x14ac:dyDescent="0.25">
      <c r="A330" s="7">
        <v>1011399485</v>
      </c>
      <c r="B330" s="2" t="s">
        <v>11</v>
      </c>
      <c r="C330" t="s">
        <v>2977</v>
      </c>
      <c r="D330" t="s">
        <v>2977</v>
      </c>
      <c r="E330" t="s">
        <v>2977</v>
      </c>
      <c r="F330" t="s">
        <v>2976</v>
      </c>
      <c r="G330" t="s">
        <v>2979</v>
      </c>
    </row>
    <row r="331" spans="1:7" x14ac:dyDescent="0.25">
      <c r="A331" s="7">
        <v>1023524236</v>
      </c>
      <c r="B331" s="2" t="s">
        <v>20</v>
      </c>
      <c r="C331" t="s">
        <v>2977</v>
      </c>
      <c r="D331" t="s">
        <v>2977</v>
      </c>
      <c r="E331" t="s">
        <v>2977</v>
      </c>
      <c r="F331" t="s">
        <v>2976</v>
      </c>
      <c r="G331" t="s">
        <v>2979</v>
      </c>
    </row>
    <row r="332" spans="1:7" x14ac:dyDescent="0.25">
      <c r="A332" s="7">
        <v>1018238783</v>
      </c>
      <c r="B332" s="2" t="s">
        <v>54</v>
      </c>
      <c r="C332" t="s">
        <v>2976</v>
      </c>
      <c r="D332" t="s">
        <v>2976</v>
      </c>
      <c r="E332" t="s">
        <v>2976</v>
      </c>
      <c r="F332" t="s">
        <v>2977</v>
      </c>
      <c r="G332" t="s">
        <v>2979</v>
      </c>
    </row>
    <row r="333" spans="1:7" x14ac:dyDescent="0.25">
      <c r="A333" s="7">
        <v>1214742441</v>
      </c>
      <c r="B333" s="2" t="s">
        <v>39</v>
      </c>
      <c r="C333" t="s">
        <v>2977</v>
      </c>
      <c r="D333" t="s">
        <v>2977</v>
      </c>
      <c r="E333" t="s">
        <v>2977</v>
      </c>
      <c r="F333" t="s">
        <v>2976</v>
      </c>
      <c r="G333" t="s">
        <v>2979</v>
      </c>
    </row>
    <row r="334" spans="1:7" x14ac:dyDescent="0.25">
      <c r="A334" s="7">
        <v>1020116468</v>
      </c>
      <c r="B334" s="2" t="s">
        <v>39</v>
      </c>
      <c r="C334" t="s">
        <v>2977</v>
      </c>
      <c r="D334" t="s">
        <v>2977</v>
      </c>
      <c r="E334" t="s">
        <v>2977</v>
      </c>
      <c r="F334" t="s">
        <v>2976</v>
      </c>
      <c r="G334" t="s">
        <v>2979</v>
      </c>
    </row>
    <row r="335" spans="1:7" x14ac:dyDescent="0.25">
      <c r="A335" s="7">
        <v>1000757614</v>
      </c>
      <c r="B335" s="2" t="s">
        <v>29</v>
      </c>
      <c r="C335" t="s">
        <v>2977</v>
      </c>
      <c r="D335" t="s">
        <v>2977</v>
      </c>
      <c r="E335" t="s">
        <v>2977</v>
      </c>
      <c r="F335" t="s">
        <v>2979</v>
      </c>
      <c r="G335" t="s">
        <v>2976</v>
      </c>
    </row>
    <row r="336" spans="1:7" x14ac:dyDescent="0.25">
      <c r="A336" s="7">
        <v>1087795053</v>
      </c>
      <c r="B336" s="2" t="s">
        <v>19</v>
      </c>
      <c r="C336" t="s">
        <v>2976</v>
      </c>
      <c r="D336" t="s">
        <v>2976</v>
      </c>
      <c r="E336" t="s">
        <v>2976</v>
      </c>
      <c r="F336" t="s">
        <v>2977</v>
      </c>
      <c r="G336" t="s">
        <v>2979</v>
      </c>
    </row>
    <row r="337" spans="1:7" x14ac:dyDescent="0.25">
      <c r="A337" s="7">
        <v>1085816830</v>
      </c>
      <c r="B337" s="2" t="s">
        <v>16</v>
      </c>
      <c r="C337" t="s">
        <v>2977</v>
      </c>
      <c r="D337" t="s">
        <v>2977</v>
      </c>
      <c r="E337" t="s">
        <v>2977</v>
      </c>
      <c r="F337" t="s">
        <v>2976</v>
      </c>
      <c r="G337" t="s">
        <v>2978</v>
      </c>
    </row>
    <row r="338" spans="1:7" x14ac:dyDescent="0.25">
      <c r="A338" s="7">
        <v>1010021793</v>
      </c>
      <c r="B338" s="2" t="s">
        <v>19</v>
      </c>
      <c r="C338" t="s">
        <v>2976</v>
      </c>
      <c r="D338" t="s">
        <v>2976</v>
      </c>
      <c r="E338" t="s">
        <v>2976</v>
      </c>
      <c r="F338" t="s">
        <v>2977</v>
      </c>
      <c r="G338" t="s">
        <v>2979</v>
      </c>
    </row>
    <row r="339" spans="1:7" x14ac:dyDescent="0.25">
      <c r="A339" s="7">
        <v>1013336582</v>
      </c>
      <c r="B339" s="2" t="s">
        <v>8</v>
      </c>
      <c r="C339" t="s">
        <v>2976</v>
      </c>
      <c r="D339" t="s">
        <v>2976</v>
      </c>
      <c r="E339" t="s">
        <v>2976</v>
      </c>
      <c r="F339" t="s">
        <v>2979</v>
      </c>
      <c r="G339" t="s">
        <v>2976</v>
      </c>
    </row>
    <row r="340" spans="1:7" x14ac:dyDescent="0.25">
      <c r="A340" s="7">
        <v>1027806579</v>
      </c>
      <c r="B340" s="2" t="s">
        <v>32</v>
      </c>
      <c r="C340" t="s">
        <v>2976</v>
      </c>
      <c r="D340" t="s">
        <v>2976</v>
      </c>
      <c r="E340" t="s">
        <v>2976</v>
      </c>
      <c r="F340" t="s">
        <v>2976</v>
      </c>
      <c r="G340" t="s">
        <v>2979</v>
      </c>
    </row>
    <row r="341" spans="1:7" x14ac:dyDescent="0.25">
      <c r="A341" s="7">
        <v>1029981225</v>
      </c>
      <c r="B341" s="2" t="s">
        <v>74</v>
      </c>
      <c r="C341" t="s">
        <v>2977</v>
      </c>
      <c r="D341" t="s">
        <v>2977</v>
      </c>
      <c r="E341" t="s">
        <v>2977</v>
      </c>
      <c r="F341" t="s">
        <v>2976</v>
      </c>
      <c r="G341" t="s">
        <v>2979</v>
      </c>
    </row>
    <row r="342" spans="1:7" x14ac:dyDescent="0.25">
      <c r="A342" s="7">
        <v>1143236997</v>
      </c>
      <c r="B342" s="2" t="s">
        <v>27</v>
      </c>
      <c r="C342" t="s">
        <v>2977</v>
      </c>
      <c r="D342" t="s">
        <v>2977</v>
      </c>
      <c r="E342" t="s">
        <v>2977</v>
      </c>
      <c r="F342" t="s">
        <v>2976</v>
      </c>
      <c r="G342" t="s">
        <v>2979</v>
      </c>
    </row>
    <row r="343" spans="1:7" x14ac:dyDescent="0.25">
      <c r="A343" s="7">
        <v>1015072405</v>
      </c>
      <c r="B343" s="2" t="s">
        <v>54</v>
      </c>
      <c r="C343" t="s">
        <v>2976</v>
      </c>
      <c r="D343" t="s">
        <v>2976</v>
      </c>
      <c r="E343" t="s">
        <v>2976</v>
      </c>
      <c r="F343" t="s">
        <v>2977</v>
      </c>
      <c r="G343" t="s">
        <v>2979</v>
      </c>
    </row>
    <row r="344" spans="1:7" x14ac:dyDescent="0.25">
      <c r="A344" s="7">
        <v>1025764174</v>
      </c>
      <c r="B344" s="2" t="s">
        <v>8</v>
      </c>
      <c r="C344" t="s">
        <v>2976</v>
      </c>
      <c r="D344" t="s">
        <v>2976</v>
      </c>
      <c r="E344" t="s">
        <v>2976</v>
      </c>
      <c r="F344" t="s">
        <v>2979</v>
      </c>
      <c r="G344" t="s">
        <v>2976</v>
      </c>
    </row>
    <row r="345" spans="1:7" x14ac:dyDescent="0.25">
      <c r="A345" s="7">
        <v>1013336130</v>
      </c>
      <c r="B345" s="2" t="s">
        <v>39</v>
      </c>
      <c r="C345" t="s">
        <v>2977</v>
      </c>
      <c r="D345" t="s">
        <v>2977</v>
      </c>
      <c r="E345" t="s">
        <v>2977</v>
      </c>
      <c r="F345" t="s">
        <v>2976</v>
      </c>
      <c r="G345" t="s">
        <v>2979</v>
      </c>
    </row>
    <row r="346" spans="1:7" x14ac:dyDescent="0.25">
      <c r="A346" s="7">
        <v>5732412</v>
      </c>
      <c r="B346" s="2" t="s">
        <v>97</v>
      </c>
      <c r="C346" t="s">
        <v>2977</v>
      </c>
      <c r="D346" t="s">
        <v>2977</v>
      </c>
      <c r="E346" t="s">
        <v>2977</v>
      </c>
      <c r="F346" t="s">
        <v>2977</v>
      </c>
      <c r="G346" t="s">
        <v>2979</v>
      </c>
    </row>
    <row r="347" spans="1:7" x14ac:dyDescent="0.25">
      <c r="A347" s="7">
        <v>1078001704</v>
      </c>
      <c r="B347" s="2" t="s">
        <v>16</v>
      </c>
      <c r="C347" t="s">
        <v>2977</v>
      </c>
      <c r="D347" t="s">
        <v>2977</v>
      </c>
      <c r="E347" t="s">
        <v>2977</v>
      </c>
      <c r="F347" t="s">
        <v>2977</v>
      </c>
      <c r="G347" t="s">
        <v>2979</v>
      </c>
    </row>
    <row r="348" spans="1:7" x14ac:dyDescent="0.25">
      <c r="A348" s="7">
        <v>1022003836</v>
      </c>
      <c r="B348" s="2" t="s">
        <v>29</v>
      </c>
      <c r="C348" t="s">
        <v>2977</v>
      </c>
      <c r="D348" t="s">
        <v>2977</v>
      </c>
      <c r="E348" t="s">
        <v>2977</v>
      </c>
      <c r="F348" t="s">
        <v>2979</v>
      </c>
      <c r="G348" t="s">
        <v>2976</v>
      </c>
    </row>
    <row r="349" spans="1:7" x14ac:dyDescent="0.25">
      <c r="A349" s="7">
        <v>1000794909</v>
      </c>
      <c r="B349" s="2" t="s">
        <v>29</v>
      </c>
      <c r="C349" t="s">
        <v>2977</v>
      </c>
      <c r="D349" t="s">
        <v>2977</v>
      </c>
      <c r="E349" t="s">
        <v>2977</v>
      </c>
      <c r="F349" t="s">
        <v>2979</v>
      </c>
      <c r="G349" t="s">
        <v>2976</v>
      </c>
    </row>
    <row r="350" spans="1:7" x14ac:dyDescent="0.25">
      <c r="A350" s="7">
        <v>5414370</v>
      </c>
      <c r="B350" s="2" t="s">
        <v>32</v>
      </c>
      <c r="C350" t="s">
        <v>2976</v>
      </c>
      <c r="D350" t="s">
        <v>2976</v>
      </c>
      <c r="E350" t="s">
        <v>2976</v>
      </c>
      <c r="F350" t="s">
        <v>2976</v>
      </c>
      <c r="G350" t="s">
        <v>2979</v>
      </c>
    </row>
    <row r="351" spans="1:7" x14ac:dyDescent="0.25">
      <c r="A351" s="7">
        <v>1017259110</v>
      </c>
      <c r="B351" s="2" t="s">
        <v>51</v>
      </c>
      <c r="C351" t="s">
        <v>2976</v>
      </c>
      <c r="D351" t="s">
        <v>2976</v>
      </c>
      <c r="E351" t="s">
        <v>2976</v>
      </c>
      <c r="F351" t="s">
        <v>2976</v>
      </c>
      <c r="G351" t="s">
        <v>2979</v>
      </c>
    </row>
    <row r="352" spans="1:7" x14ac:dyDescent="0.25">
      <c r="A352" s="7">
        <v>1033187030</v>
      </c>
      <c r="B352" s="2" t="s">
        <v>27</v>
      </c>
      <c r="C352" t="s">
        <v>2977</v>
      </c>
      <c r="D352" t="s">
        <v>2977</v>
      </c>
      <c r="E352" t="s">
        <v>2977</v>
      </c>
      <c r="F352" t="s">
        <v>2976</v>
      </c>
      <c r="G352" t="s">
        <v>2979</v>
      </c>
    </row>
    <row r="353" spans="1:7" x14ac:dyDescent="0.25">
      <c r="A353" s="7">
        <v>1013342972</v>
      </c>
      <c r="B353" s="2" t="s">
        <v>20</v>
      </c>
      <c r="C353" t="s">
        <v>2977</v>
      </c>
      <c r="D353" t="s">
        <v>2977</v>
      </c>
      <c r="E353" t="s">
        <v>2977</v>
      </c>
      <c r="F353" t="s">
        <v>2976</v>
      </c>
      <c r="G353" t="s">
        <v>2979</v>
      </c>
    </row>
    <row r="354" spans="1:7" x14ac:dyDescent="0.25">
      <c r="A354" s="7">
        <v>1152434448</v>
      </c>
      <c r="B354" s="2" t="s">
        <v>13</v>
      </c>
      <c r="C354" t="s">
        <v>2977</v>
      </c>
      <c r="D354" t="s">
        <v>2977</v>
      </c>
      <c r="E354" t="s">
        <v>2977</v>
      </c>
      <c r="F354" t="s">
        <v>2976</v>
      </c>
      <c r="G354" t="s">
        <v>2979</v>
      </c>
    </row>
    <row r="355" spans="1:7" x14ac:dyDescent="0.25">
      <c r="A355" s="7">
        <v>1027890091</v>
      </c>
      <c r="B355" s="2" t="s">
        <v>51</v>
      </c>
      <c r="C355" t="s">
        <v>2976</v>
      </c>
      <c r="D355" t="s">
        <v>2976</v>
      </c>
      <c r="E355" t="s">
        <v>2976</v>
      </c>
      <c r="F355" t="s">
        <v>2976</v>
      </c>
      <c r="G355" t="s">
        <v>2979</v>
      </c>
    </row>
    <row r="356" spans="1:7" x14ac:dyDescent="0.25">
      <c r="A356" s="7">
        <v>1018242836</v>
      </c>
      <c r="B356" s="2" t="s">
        <v>20</v>
      </c>
      <c r="C356" t="s">
        <v>2977</v>
      </c>
      <c r="D356" t="s">
        <v>2977</v>
      </c>
      <c r="E356" t="s">
        <v>2977</v>
      </c>
      <c r="F356" t="s">
        <v>2976</v>
      </c>
      <c r="G356" t="s">
        <v>2979</v>
      </c>
    </row>
    <row r="357" spans="1:7" x14ac:dyDescent="0.25">
      <c r="A357" s="7">
        <v>1017933264</v>
      </c>
      <c r="B357" s="2" t="s">
        <v>8</v>
      </c>
      <c r="C357" t="s">
        <v>2976</v>
      </c>
      <c r="D357" t="s">
        <v>2976</v>
      </c>
      <c r="E357" t="s">
        <v>2976</v>
      </c>
      <c r="F357" t="s">
        <v>2980</v>
      </c>
      <c r="G357" t="s">
        <v>2976</v>
      </c>
    </row>
    <row r="358" spans="1:7" x14ac:dyDescent="0.25">
      <c r="A358" s="7">
        <v>1039477591</v>
      </c>
      <c r="B358" s="2" t="s">
        <v>19</v>
      </c>
      <c r="C358" t="s">
        <v>2976</v>
      </c>
      <c r="D358" t="s">
        <v>2976</v>
      </c>
      <c r="E358" t="s">
        <v>2976</v>
      </c>
      <c r="F358" t="s">
        <v>2977</v>
      </c>
      <c r="G358" t="s">
        <v>2979</v>
      </c>
    </row>
    <row r="359" spans="1:7" x14ac:dyDescent="0.25">
      <c r="A359" s="7">
        <v>1021807837</v>
      </c>
      <c r="B359" s="2" t="s">
        <v>16</v>
      </c>
      <c r="C359" t="s">
        <v>2977</v>
      </c>
      <c r="D359" t="s">
        <v>2977</v>
      </c>
      <c r="E359" t="s">
        <v>2977</v>
      </c>
      <c r="F359" t="s">
        <v>2976</v>
      </c>
      <c r="G359" t="s">
        <v>2978</v>
      </c>
    </row>
    <row r="360" spans="1:7" x14ac:dyDescent="0.25">
      <c r="A360" s="7">
        <v>1043637683</v>
      </c>
      <c r="B360" s="2" t="s">
        <v>27</v>
      </c>
      <c r="C360" t="s">
        <v>2977</v>
      </c>
      <c r="D360" t="s">
        <v>2977</v>
      </c>
      <c r="E360" t="s">
        <v>2977</v>
      </c>
      <c r="F360" t="s">
        <v>2976</v>
      </c>
      <c r="G360" t="s">
        <v>2979</v>
      </c>
    </row>
    <row r="361" spans="1:7" x14ac:dyDescent="0.25">
      <c r="A361" s="7">
        <v>1007324733</v>
      </c>
      <c r="B361" s="2" t="s">
        <v>20</v>
      </c>
      <c r="C361" t="s">
        <v>2977</v>
      </c>
      <c r="D361" t="s">
        <v>2977</v>
      </c>
      <c r="E361" t="s">
        <v>2977</v>
      </c>
      <c r="F361" t="s">
        <v>2976</v>
      </c>
      <c r="G361" t="s">
        <v>2979</v>
      </c>
    </row>
    <row r="362" spans="1:7" x14ac:dyDescent="0.25">
      <c r="A362" s="7">
        <v>1038102553</v>
      </c>
      <c r="B362" s="2" t="s">
        <v>27</v>
      </c>
      <c r="C362" t="s">
        <v>2977</v>
      </c>
      <c r="D362" t="s">
        <v>2977</v>
      </c>
      <c r="E362" t="s">
        <v>2977</v>
      </c>
      <c r="F362" t="s">
        <v>2976</v>
      </c>
      <c r="G362" t="s">
        <v>2979</v>
      </c>
    </row>
    <row r="363" spans="1:7" x14ac:dyDescent="0.25">
      <c r="A363" s="7">
        <v>1038264093</v>
      </c>
      <c r="B363" s="2" t="s">
        <v>16</v>
      </c>
      <c r="C363" t="s">
        <v>2977</v>
      </c>
      <c r="D363" t="s">
        <v>2977</v>
      </c>
      <c r="E363" t="s">
        <v>2977</v>
      </c>
      <c r="F363" t="s">
        <v>2977</v>
      </c>
      <c r="G363" t="s">
        <v>2979</v>
      </c>
    </row>
    <row r="364" spans="1:7" x14ac:dyDescent="0.25">
      <c r="A364" s="7">
        <v>1214741062</v>
      </c>
      <c r="B364" s="2" t="s">
        <v>39</v>
      </c>
      <c r="C364" t="s">
        <v>2977</v>
      </c>
      <c r="D364" t="s">
        <v>2977</v>
      </c>
      <c r="E364" t="s">
        <v>2977</v>
      </c>
      <c r="F364" t="s">
        <v>2976</v>
      </c>
      <c r="G364" t="s">
        <v>2979</v>
      </c>
    </row>
    <row r="365" spans="1:7" x14ac:dyDescent="0.25">
      <c r="A365" s="7">
        <v>1037652678</v>
      </c>
      <c r="B365" s="2" t="s">
        <v>74</v>
      </c>
      <c r="C365" t="s">
        <v>2977</v>
      </c>
      <c r="D365" t="s">
        <v>2977</v>
      </c>
      <c r="E365" t="s">
        <v>2977</v>
      </c>
      <c r="F365" t="s">
        <v>2976</v>
      </c>
      <c r="G365" t="s">
        <v>2979</v>
      </c>
    </row>
    <row r="366" spans="1:7" x14ac:dyDescent="0.25">
      <c r="A366" s="7">
        <v>1100085319</v>
      </c>
      <c r="B366" s="2" t="s">
        <v>11</v>
      </c>
      <c r="C366" t="s">
        <v>2977</v>
      </c>
      <c r="D366" t="s">
        <v>2977</v>
      </c>
      <c r="E366" t="s">
        <v>2977</v>
      </c>
      <c r="F366" t="s">
        <v>2976</v>
      </c>
      <c r="G366" t="s">
        <v>2979</v>
      </c>
    </row>
    <row r="367" spans="1:7" x14ac:dyDescent="0.25">
      <c r="A367" s="7">
        <v>6247318</v>
      </c>
      <c r="B367" s="2" t="s">
        <v>74</v>
      </c>
      <c r="C367" t="s">
        <v>2977</v>
      </c>
      <c r="D367" t="s">
        <v>2977</v>
      </c>
      <c r="E367" t="s">
        <v>2977</v>
      </c>
      <c r="F367" t="s">
        <v>2976</v>
      </c>
      <c r="G367" t="s">
        <v>2979</v>
      </c>
    </row>
    <row r="368" spans="1:7" x14ac:dyDescent="0.25">
      <c r="A368" s="7">
        <v>1097187297</v>
      </c>
      <c r="B368" s="2" t="s">
        <v>8</v>
      </c>
      <c r="C368" t="s">
        <v>2976</v>
      </c>
      <c r="D368" t="s">
        <v>2976</v>
      </c>
      <c r="E368" t="s">
        <v>2976</v>
      </c>
      <c r="F368" t="s">
        <v>2979</v>
      </c>
      <c r="G368" t="s">
        <v>2976</v>
      </c>
    </row>
    <row r="369" spans="1:7" x14ac:dyDescent="0.25">
      <c r="A369" s="7">
        <v>1152211123</v>
      </c>
      <c r="B369" s="2" t="s">
        <v>54</v>
      </c>
      <c r="C369" t="s">
        <v>2976</v>
      </c>
      <c r="D369" t="s">
        <v>2976</v>
      </c>
      <c r="E369" t="s">
        <v>2976</v>
      </c>
      <c r="F369" t="s">
        <v>2977</v>
      </c>
      <c r="G369" t="s">
        <v>2979</v>
      </c>
    </row>
    <row r="370" spans="1:7" x14ac:dyDescent="0.25">
      <c r="A370" s="7">
        <v>1032178951</v>
      </c>
      <c r="B370" s="2" t="s">
        <v>29</v>
      </c>
      <c r="C370" t="s">
        <v>2977</v>
      </c>
      <c r="D370" t="s">
        <v>2977</v>
      </c>
      <c r="E370" t="s">
        <v>2977</v>
      </c>
      <c r="F370" t="s">
        <v>2979</v>
      </c>
      <c r="G370" t="s">
        <v>2976</v>
      </c>
    </row>
    <row r="371" spans="1:7" x14ac:dyDescent="0.25">
      <c r="A371" s="7">
        <v>1011510001</v>
      </c>
      <c r="B371" s="2" t="s">
        <v>19</v>
      </c>
      <c r="C371" t="s">
        <v>2976</v>
      </c>
      <c r="D371" t="s">
        <v>2976</v>
      </c>
      <c r="E371" t="s">
        <v>2976</v>
      </c>
      <c r="F371" t="s">
        <v>2977</v>
      </c>
      <c r="G371" t="s">
        <v>2979</v>
      </c>
    </row>
    <row r="372" spans="1:7" x14ac:dyDescent="0.25">
      <c r="A372" s="7">
        <v>1004670819</v>
      </c>
      <c r="B372" s="2" t="s">
        <v>8</v>
      </c>
      <c r="C372" t="s">
        <v>2976</v>
      </c>
      <c r="D372" t="s">
        <v>2976</v>
      </c>
      <c r="E372" t="s">
        <v>2976</v>
      </c>
      <c r="F372" t="s">
        <v>2979</v>
      </c>
      <c r="G372" t="s">
        <v>2976</v>
      </c>
    </row>
    <row r="373" spans="1:7" x14ac:dyDescent="0.25">
      <c r="A373" s="7">
        <v>1026133479</v>
      </c>
      <c r="B373" s="2" t="s">
        <v>11</v>
      </c>
      <c r="C373" t="s">
        <v>2977</v>
      </c>
      <c r="D373" t="s">
        <v>2977</v>
      </c>
      <c r="E373" t="s">
        <v>2977</v>
      </c>
      <c r="F373" t="s">
        <v>2976</v>
      </c>
      <c r="G373" t="s">
        <v>2979</v>
      </c>
    </row>
    <row r="374" spans="1:7" x14ac:dyDescent="0.25">
      <c r="A374" s="7">
        <v>1038098764</v>
      </c>
      <c r="B374" s="2" t="s">
        <v>11</v>
      </c>
      <c r="C374" t="s">
        <v>2977</v>
      </c>
      <c r="D374" t="s">
        <v>2977</v>
      </c>
      <c r="E374" t="s">
        <v>2977</v>
      </c>
      <c r="F374" t="s">
        <v>2976</v>
      </c>
      <c r="G374" t="s">
        <v>2979</v>
      </c>
    </row>
    <row r="375" spans="1:7" x14ac:dyDescent="0.25">
      <c r="A375" s="7">
        <v>1000444369</v>
      </c>
      <c r="B375" s="2" t="s">
        <v>321</v>
      </c>
      <c r="C375" t="s">
        <v>2976</v>
      </c>
      <c r="D375" t="s">
        <v>2976</v>
      </c>
      <c r="E375" t="s">
        <v>2976</v>
      </c>
      <c r="F375" t="s">
        <v>2976</v>
      </c>
      <c r="G375" t="s">
        <v>2979</v>
      </c>
    </row>
    <row r="376" spans="1:7" x14ac:dyDescent="0.25">
      <c r="A376" s="7">
        <v>1152201394</v>
      </c>
      <c r="B376" s="2" t="s">
        <v>74</v>
      </c>
      <c r="C376" t="s">
        <v>2977</v>
      </c>
      <c r="D376" t="s">
        <v>2977</v>
      </c>
      <c r="E376" t="s">
        <v>2977</v>
      </c>
      <c r="F376" t="s">
        <v>2976</v>
      </c>
      <c r="G376" t="s">
        <v>2979</v>
      </c>
    </row>
    <row r="377" spans="1:7" x14ac:dyDescent="0.25">
      <c r="A377" s="7">
        <v>1000098463</v>
      </c>
      <c r="B377" s="2" t="s">
        <v>32</v>
      </c>
      <c r="C377" t="s">
        <v>2976</v>
      </c>
      <c r="D377" t="s">
        <v>2976</v>
      </c>
      <c r="E377" t="s">
        <v>2976</v>
      </c>
      <c r="F377" t="s">
        <v>2976</v>
      </c>
      <c r="G377" t="s">
        <v>2979</v>
      </c>
    </row>
    <row r="378" spans="1:7" x14ac:dyDescent="0.25">
      <c r="A378" s="7">
        <v>1038797568</v>
      </c>
      <c r="B378" s="2" t="s">
        <v>27</v>
      </c>
      <c r="C378" t="s">
        <v>2977</v>
      </c>
      <c r="D378" t="s">
        <v>2977</v>
      </c>
      <c r="E378" t="s">
        <v>2977</v>
      </c>
      <c r="F378" t="s">
        <v>2976</v>
      </c>
      <c r="G378" t="s">
        <v>2979</v>
      </c>
    </row>
    <row r="379" spans="1:7" x14ac:dyDescent="0.25">
      <c r="A379" s="7">
        <v>1037778133</v>
      </c>
      <c r="B379" s="2" t="s">
        <v>16</v>
      </c>
      <c r="C379" t="s">
        <v>2977</v>
      </c>
      <c r="D379" t="s">
        <v>2977</v>
      </c>
      <c r="E379" t="s">
        <v>2977</v>
      </c>
      <c r="F379" t="s">
        <v>2977</v>
      </c>
      <c r="G379" t="s">
        <v>2979</v>
      </c>
    </row>
    <row r="380" spans="1:7" x14ac:dyDescent="0.25">
      <c r="A380" s="7">
        <v>1023631699</v>
      </c>
      <c r="B380" s="2" t="s">
        <v>54</v>
      </c>
      <c r="C380" t="s">
        <v>2976</v>
      </c>
      <c r="D380" t="s">
        <v>2976</v>
      </c>
      <c r="E380" t="s">
        <v>2976</v>
      </c>
      <c r="F380" t="s">
        <v>2977</v>
      </c>
      <c r="G380" t="s">
        <v>2979</v>
      </c>
    </row>
    <row r="381" spans="1:7" x14ac:dyDescent="0.25">
      <c r="A381" s="7">
        <v>1025894006</v>
      </c>
      <c r="B381" s="2" t="s">
        <v>16</v>
      </c>
      <c r="C381" t="s">
        <v>2977</v>
      </c>
      <c r="D381" t="s">
        <v>2977</v>
      </c>
      <c r="E381" t="s">
        <v>2977</v>
      </c>
      <c r="F381" t="s">
        <v>2976</v>
      </c>
      <c r="G381" t="s">
        <v>2978</v>
      </c>
    </row>
    <row r="382" spans="1:7" x14ac:dyDescent="0.25">
      <c r="A382" s="7">
        <v>1028015793</v>
      </c>
      <c r="B382" s="2" t="s">
        <v>54</v>
      </c>
      <c r="C382" t="s">
        <v>2976</v>
      </c>
      <c r="D382" t="s">
        <v>2976</v>
      </c>
      <c r="E382" t="s">
        <v>2976</v>
      </c>
      <c r="F382" t="s">
        <v>2977</v>
      </c>
      <c r="G382" t="s">
        <v>2979</v>
      </c>
    </row>
    <row r="383" spans="1:7" x14ac:dyDescent="0.25">
      <c r="A383" s="7">
        <v>1062607201</v>
      </c>
      <c r="B383" s="2" t="s">
        <v>74</v>
      </c>
      <c r="C383" t="s">
        <v>2977</v>
      </c>
      <c r="D383" t="s">
        <v>2977</v>
      </c>
      <c r="E383" t="s">
        <v>2977</v>
      </c>
      <c r="F383" t="s">
        <v>2976</v>
      </c>
      <c r="G383" t="s">
        <v>2979</v>
      </c>
    </row>
    <row r="384" spans="1:7" x14ac:dyDescent="0.25">
      <c r="A384" s="7">
        <v>1019991167</v>
      </c>
      <c r="B384" s="2" t="s">
        <v>16</v>
      </c>
      <c r="C384" t="s">
        <v>2977</v>
      </c>
      <c r="D384" t="s">
        <v>2977</v>
      </c>
      <c r="E384" t="s">
        <v>2977</v>
      </c>
      <c r="F384" t="s">
        <v>2977</v>
      </c>
      <c r="G384" t="s">
        <v>2979</v>
      </c>
    </row>
    <row r="385" spans="1:7" x14ac:dyDescent="0.25">
      <c r="A385" s="7">
        <v>1047968672</v>
      </c>
      <c r="B385" s="2" t="s">
        <v>13</v>
      </c>
      <c r="C385" t="s">
        <v>2977</v>
      </c>
      <c r="D385" t="s">
        <v>2977</v>
      </c>
      <c r="E385" t="s">
        <v>2977</v>
      </c>
      <c r="F385" t="s">
        <v>2976</v>
      </c>
      <c r="G385" t="s">
        <v>2979</v>
      </c>
    </row>
    <row r="386" spans="1:7" x14ac:dyDescent="0.25">
      <c r="A386" s="7">
        <v>1025760854</v>
      </c>
      <c r="B386" s="2" t="s">
        <v>74</v>
      </c>
      <c r="C386" t="s">
        <v>2977</v>
      </c>
      <c r="D386" t="s">
        <v>2977</v>
      </c>
      <c r="E386" t="s">
        <v>2977</v>
      </c>
      <c r="F386" t="s">
        <v>2976</v>
      </c>
      <c r="G386" t="s">
        <v>2979</v>
      </c>
    </row>
    <row r="387" spans="1:7" x14ac:dyDescent="0.25">
      <c r="A387" s="7">
        <v>1023633570</v>
      </c>
      <c r="B387" s="2" t="s">
        <v>19</v>
      </c>
      <c r="C387" t="s">
        <v>2976</v>
      </c>
      <c r="D387" t="s">
        <v>2976</v>
      </c>
      <c r="E387" t="s">
        <v>2976</v>
      </c>
      <c r="F387" t="s">
        <v>2977</v>
      </c>
      <c r="G387" t="s">
        <v>2979</v>
      </c>
    </row>
    <row r="388" spans="1:7" x14ac:dyDescent="0.25">
      <c r="A388" s="7">
        <v>1015073564</v>
      </c>
      <c r="B388" s="2" t="s">
        <v>27</v>
      </c>
      <c r="C388" t="s">
        <v>2977</v>
      </c>
      <c r="D388" t="s">
        <v>2977</v>
      </c>
      <c r="E388" t="s">
        <v>2977</v>
      </c>
      <c r="F388" t="s">
        <v>2976</v>
      </c>
      <c r="G388" t="s">
        <v>2979</v>
      </c>
    </row>
    <row r="389" spans="1:7" x14ac:dyDescent="0.25">
      <c r="A389" s="7">
        <v>1021807287</v>
      </c>
      <c r="B389" s="2" t="s">
        <v>19</v>
      </c>
      <c r="C389" t="s">
        <v>2976</v>
      </c>
      <c r="D389" t="s">
        <v>2976</v>
      </c>
      <c r="E389" t="s">
        <v>2976</v>
      </c>
      <c r="F389" t="s">
        <v>2977</v>
      </c>
      <c r="G389" t="s">
        <v>2979</v>
      </c>
    </row>
    <row r="390" spans="1:7" x14ac:dyDescent="0.25">
      <c r="A390" s="7">
        <v>1018239446</v>
      </c>
      <c r="B390" s="2" t="s">
        <v>16</v>
      </c>
      <c r="C390" t="s">
        <v>2977</v>
      </c>
      <c r="D390" t="s">
        <v>2977</v>
      </c>
      <c r="E390" t="s">
        <v>2977</v>
      </c>
      <c r="F390" t="s">
        <v>2977</v>
      </c>
      <c r="G390" t="s">
        <v>2979</v>
      </c>
    </row>
    <row r="391" spans="1:7" x14ac:dyDescent="0.25">
      <c r="A391" s="7">
        <v>1214745039</v>
      </c>
      <c r="B391" s="2" t="s">
        <v>11</v>
      </c>
      <c r="C391" t="s">
        <v>2977</v>
      </c>
      <c r="D391" t="s">
        <v>2977</v>
      </c>
      <c r="E391" t="s">
        <v>2977</v>
      </c>
      <c r="F391" t="s">
        <v>2976</v>
      </c>
      <c r="G391" t="s">
        <v>2979</v>
      </c>
    </row>
    <row r="392" spans="1:7" x14ac:dyDescent="0.25">
      <c r="A392" s="7">
        <v>1195213367</v>
      </c>
      <c r="B392" s="2" t="s">
        <v>54</v>
      </c>
      <c r="C392" t="s">
        <v>2976</v>
      </c>
      <c r="D392" t="s">
        <v>2976</v>
      </c>
      <c r="E392" t="s">
        <v>2976</v>
      </c>
      <c r="F392" t="s">
        <v>2977</v>
      </c>
      <c r="G392" t="s">
        <v>2979</v>
      </c>
    </row>
    <row r="393" spans="1:7" x14ac:dyDescent="0.25">
      <c r="A393" s="7">
        <v>1033181429</v>
      </c>
      <c r="B393" s="2" t="s">
        <v>27</v>
      </c>
      <c r="C393" t="s">
        <v>2977</v>
      </c>
      <c r="D393" t="s">
        <v>2977</v>
      </c>
      <c r="E393" t="s">
        <v>2977</v>
      </c>
      <c r="F393" t="s">
        <v>2976</v>
      </c>
      <c r="G393" t="s">
        <v>2979</v>
      </c>
    </row>
    <row r="394" spans="1:7" x14ac:dyDescent="0.25">
      <c r="A394" s="7">
        <v>1069500583</v>
      </c>
      <c r="B394" s="2" t="s">
        <v>24</v>
      </c>
      <c r="C394" t="s">
        <v>2976</v>
      </c>
      <c r="D394" t="s">
        <v>2976</v>
      </c>
      <c r="E394" t="s">
        <v>2976</v>
      </c>
      <c r="F394" t="s">
        <v>2976</v>
      </c>
      <c r="G394" t="s">
        <v>2979</v>
      </c>
    </row>
    <row r="395" spans="1:7" x14ac:dyDescent="0.25">
      <c r="A395" s="7">
        <v>1039455894</v>
      </c>
      <c r="B395" s="2" t="s">
        <v>19</v>
      </c>
      <c r="C395" t="s">
        <v>2976</v>
      </c>
      <c r="D395" t="s">
        <v>2976</v>
      </c>
      <c r="E395" t="s">
        <v>2976</v>
      </c>
      <c r="F395" t="s">
        <v>2977</v>
      </c>
      <c r="G395" t="s">
        <v>2979</v>
      </c>
    </row>
    <row r="396" spans="1:7" x14ac:dyDescent="0.25">
      <c r="A396" s="7">
        <v>1043642154</v>
      </c>
      <c r="B396" s="2" t="s">
        <v>119</v>
      </c>
      <c r="C396" t="s">
        <v>2976</v>
      </c>
      <c r="D396" t="s">
        <v>2976</v>
      </c>
      <c r="E396" t="s">
        <v>2976</v>
      </c>
      <c r="F396" t="s">
        <v>2979</v>
      </c>
      <c r="G396" t="s">
        <v>2977</v>
      </c>
    </row>
    <row r="397" spans="1:7" x14ac:dyDescent="0.25">
      <c r="A397" s="7">
        <v>1027806955</v>
      </c>
      <c r="B397" s="2" t="s">
        <v>73</v>
      </c>
      <c r="C397" t="s">
        <v>2976</v>
      </c>
      <c r="D397" t="s">
        <v>2976</v>
      </c>
      <c r="E397" t="s">
        <v>2976</v>
      </c>
      <c r="F397" t="s">
        <v>2979</v>
      </c>
      <c r="G397" t="s">
        <v>2976</v>
      </c>
    </row>
    <row r="398" spans="1:7" x14ac:dyDescent="0.25">
      <c r="A398" s="7">
        <v>5717775</v>
      </c>
      <c r="B398" s="2" t="s">
        <v>74</v>
      </c>
      <c r="C398" t="s">
        <v>2977</v>
      </c>
      <c r="D398" t="s">
        <v>2977</v>
      </c>
      <c r="E398" t="s">
        <v>2977</v>
      </c>
      <c r="F398" t="s">
        <v>2976</v>
      </c>
      <c r="G398" t="s">
        <v>2979</v>
      </c>
    </row>
    <row r="399" spans="1:7" x14ac:dyDescent="0.25">
      <c r="A399" s="7">
        <v>1022145763</v>
      </c>
      <c r="B399" s="2" t="s">
        <v>54</v>
      </c>
      <c r="C399" t="s">
        <v>2976</v>
      </c>
      <c r="D399" t="s">
        <v>2976</v>
      </c>
      <c r="E399" t="s">
        <v>2976</v>
      </c>
      <c r="F399" t="s">
        <v>2977</v>
      </c>
      <c r="G399" t="s">
        <v>2979</v>
      </c>
    </row>
    <row r="400" spans="1:7" x14ac:dyDescent="0.25">
      <c r="A400" s="7">
        <v>1011396453</v>
      </c>
      <c r="B400" s="2" t="s">
        <v>16</v>
      </c>
      <c r="C400" t="s">
        <v>2977</v>
      </c>
      <c r="D400" t="s">
        <v>2977</v>
      </c>
      <c r="E400" t="s">
        <v>2977</v>
      </c>
      <c r="F400" t="s">
        <v>2977</v>
      </c>
      <c r="G400" t="s">
        <v>2979</v>
      </c>
    </row>
    <row r="401" spans="1:7" x14ac:dyDescent="0.25">
      <c r="A401" s="7">
        <v>1000761132</v>
      </c>
      <c r="B401" s="2" t="s">
        <v>39</v>
      </c>
      <c r="C401" t="s">
        <v>2977</v>
      </c>
      <c r="D401" t="s">
        <v>2977</v>
      </c>
      <c r="E401" t="s">
        <v>2977</v>
      </c>
      <c r="F401" t="s">
        <v>2976</v>
      </c>
      <c r="G401" t="s">
        <v>2979</v>
      </c>
    </row>
    <row r="402" spans="1:7" x14ac:dyDescent="0.25">
      <c r="A402" s="7">
        <v>1023594110</v>
      </c>
      <c r="B402" s="2" t="s">
        <v>24</v>
      </c>
      <c r="C402" t="s">
        <v>2976</v>
      </c>
      <c r="D402" t="s">
        <v>2976</v>
      </c>
      <c r="E402" t="s">
        <v>2976</v>
      </c>
      <c r="F402" t="s">
        <v>2976</v>
      </c>
      <c r="G402" t="s">
        <v>2979</v>
      </c>
    </row>
    <row r="403" spans="1:7" x14ac:dyDescent="0.25">
      <c r="A403" s="7">
        <v>1021926093</v>
      </c>
      <c r="B403" s="2" t="s">
        <v>39</v>
      </c>
      <c r="C403" t="s">
        <v>2977</v>
      </c>
      <c r="D403" t="s">
        <v>2977</v>
      </c>
      <c r="E403" t="s">
        <v>2977</v>
      </c>
      <c r="F403" t="s">
        <v>2976</v>
      </c>
      <c r="G403" t="s">
        <v>2979</v>
      </c>
    </row>
    <row r="404" spans="1:7" x14ac:dyDescent="0.25">
      <c r="A404" s="7">
        <v>1032010040</v>
      </c>
      <c r="B404" s="2" t="s">
        <v>29</v>
      </c>
      <c r="C404" t="s">
        <v>2977</v>
      </c>
      <c r="D404" t="s">
        <v>2977</v>
      </c>
      <c r="E404" t="s">
        <v>2977</v>
      </c>
      <c r="F404" t="s">
        <v>2979</v>
      </c>
      <c r="G404" t="s">
        <v>2976</v>
      </c>
    </row>
    <row r="405" spans="1:7" x14ac:dyDescent="0.25">
      <c r="A405" s="7">
        <v>1067971666</v>
      </c>
      <c r="B405" s="2" t="s">
        <v>73</v>
      </c>
      <c r="C405" t="s">
        <v>2976</v>
      </c>
      <c r="D405" t="s">
        <v>2976</v>
      </c>
      <c r="E405" t="s">
        <v>2976</v>
      </c>
      <c r="F405" t="s">
        <v>2979</v>
      </c>
      <c r="G405" t="s">
        <v>2976</v>
      </c>
    </row>
    <row r="406" spans="1:7" x14ac:dyDescent="0.25">
      <c r="A406" s="7">
        <v>1234991586</v>
      </c>
      <c r="B406" s="2" t="s">
        <v>8</v>
      </c>
      <c r="C406" t="s">
        <v>2976</v>
      </c>
      <c r="D406" t="s">
        <v>2976</v>
      </c>
      <c r="E406" t="s">
        <v>2976</v>
      </c>
      <c r="F406" t="s">
        <v>2980</v>
      </c>
      <c r="G406" t="s">
        <v>2976</v>
      </c>
    </row>
    <row r="407" spans="1:7" x14ac:dyDescent="0.25">
      <c r="A407" s="7">
        <v>1040364663</v>
      </c>
      <c r="B407" s="2" t="s">
        <v>39</v>
      </c>
      <c r="C407" t="s">
        <v>2977</v>
      </c>
      <c r="D407" t="s">
        <v>2977</v>
      </c>
      <c r="E407" t="s">
        <v>2977</v>
      </c>
      <c r="F407" t="s">
        <v>2976</v>
      </c>
      <c r="G407" t="s">
        <v>2979</v>
      </c>
    </row>
    <row r="408" spans="1:7" x14ac:dyDescent="0.25">
      <c r="A408" s="7">
        <v>1152455366</v>
      </c>
      <c r="B408" s="2" t="s">
        <v>13</v>
      </c>
      <c r="C408" t="s">
        <v>2977</v>
      </c>
      <c r="D408" t="s">
        <v>2977</v>
      </c>
      <c r="E408" t="s">
        <v>2977</v>
      </c>
      <c r="F408" t="s">
        <v>2976</v>
      </c>
      <c r="G408" t="s">
        <v>2979</v>
      </c>
    </row>
    <row r="409" spans="1:7" x14ac:dyDescent="0.25">
      <c r="A409" s="7">
        <v>1035913790</v>
      </c>
      <c r="B409" s="2" t="s">
        <v>54</v>
      </c>
      <c r="C409" t="s">
        <v>2976</v>
      </c>
      <c r="D409" t="s">
        <v>2976</v>
      </c>
      <c r="E409" t="s">
        <v>2976</v>
      </c>
      <c r="F409" t="s">
        <v>2977</v>
      </c>
      <c r="G409" t="s">
        <v>2979</v>
      </c>
    </row>
    <row r="410" spans="1:7" x14ac:dyDescent="0.25">
      <c r="A410" s="7">
        <v>1037607422</v>
      </c>
      <c r="B410" s="2" t="s">
        <v>19</v>
      </c>
      <c r="C410" t="s">
        <v>2976</v>
      </c>
      <c r="D410" t="s">
        <v>2976</v>
      </c>
      <c r="E410" t="s">
        <v>2976</v>
      </c>
      <c r="F410" t="s">
        <v>2977</v>
      </c>
      <c r="G410" t="s">
        <v>2979</v>
      </c>
    </row>
    <row r="411" spans="1:7" x14ac:dyDescent="0.25">
      <c r="A411" s="7">
        <v>1035305452</v>
      </c>
      <c r="B411" s="2" t="s">
        <v>19</v>
      </c>
      <c r="C411" t="s">
        <v>2976</v>
      </c>
      <c r="D411" t="s">
        <v>2976</v>
      </c>
      <c r="E411" t="s">
        <v>2976</v>
      </c>
      <c r="F411" t="s">
        <v>2976</v>
      </c>
      <c r="G411" t="s">
        <v>2980</v>
      </c>
    </row>
    <row r="412" spans="1:7" x14ac:dyDescent="0.25">
      <c r="A412" s="7">
        <v>1017195809</v>
      </c>
      <c r="B412" s="2" t="s">
        <v>97</v>
      </c>
      <c r="C412" t="s">
        <v>2977</v>
      </c>
      <c r="D412" t="s">
        <v>2977</v>
      </c>
      <c r="E412" t="s">
        <v>2977</v>
      </c>
      <c r="F412" t="s">
        <v>2977</v>
      </c>
      <c r="G412" t="s">
        <v>2979</v>
      </c>
    </row>
    <row r="413" spans="1:7" x14ac:dyDescent="0.25">
      <c r="A413" s="7">
        <v>1025893342</v>
      </c>
      <c r="B413" s="2" t="s">
        <v>19</v>
      </c>
      <c r="C413" t="s">
        <v>2976</v>
      </c>
      <c r="D413" t="s">
        <v>2976</v>
      </c>
      <c r="E413" t="s">
        <v>2976</v>
      </c>
      <c r="F413" t="s">
        <v>2977</v>
      </c>
      <c r="G413" t="s">
        <v>2979</v>
      </c>
    </row>
    <row r="414" spans="1:7" x14ac:dyDescent="0.25">
      <c r="A414" s="7">
        <v>1011400019</v>
      </c>
      <c r="B414" s="2" t="s">
        <v>24</v>
      </c>
      <c r="C414" t="s">
        <v>2976</v>
      </c>
      <c r="D414" t="s">
        <v>2976</v>
      </c>
      <c r="E414" t="s">
        <v>2976</v>
      </c>
      <c r="F414" t="s">
        <v>2976</v>
      </c>
      <c r="G414" t="s">
        <v>2979</v>
      </c>
    </row>
    <row r="415" spans="1:7" x14ac:dyDescent="0.25">
      <c r="A415" s="7">
        <v>1152710214</v>
      </c>
      <c r="B415" s="2" t="s">
        <v>19</v>
      </c>
      <c r="C415" t="s">
        <v>2976</v>
      </c>
      <c r="D415" t="s">
        <v>2976</v>
      </c>
      <c r="E415" t="s">
        <v>2976</v>
      </c>
      <c r="F415" t="s">
        <v>2977</v>
      </c>
      <c r="G415" t="s">
        <v>2979</v>
      </c>
    </row>
    <row r="416" spans="1:7" x14ac:dyDescent="0.25">
      <c r="A416" s="7">
        <v>1018223575</v>
      </c>
      <c r="B416" s="2" t="s">
        <v>16</v>
      </c>
      <c r="C416" t="s">
        <v>2977</v>
      </c>
      <c r="D416" t="s">
        <v>2977</v>
      </c>
      <c r="E416" t="s">
        <v>2977</v>
      </c>
      <c r="F416" t="s">
        <v>2977</v>
      </c>
      <c r="G416" t="s">
        <v>2979</v>
      </c>
    </row>
    <row r="417" spans="1:7" x14ac:dyDescent="0.25">
      <c r="A417" s="7">
        <v>1018227059</v>
      </c>
      <c r="B417" s="2" t="s">
        <v>54</v>
      </c>
      <c r="C417" t="s">
        <v>2976</v>
      </c>
      <c r="D417" t="s">
        <v>2976</v>
      </c>
      <c r="E417" t="s">
        <v>2976</v>
      </c>
      <c r="F417" t="s">
        <v>2977</v>
      </c>
      <c r="G417" t="s">
        <v>2979</v>
      </c>
    </row>
    <row r="418" spans="1:7" x14ac:dyDescent="0.25">
      <c r="A418" s="7">
        <v>1152203634</v>
      </c>
      <c r="B418" s="2" t="s">
        <v>29</v>
      </c>
      <c r="C418" t="s">
        <v>2977</v>
      </c>
      <c r="D418" t="s">
        <v>2977</v>
      </c>
      <c r="E418" t="s">
        <v>2977</v>
      </c>
      <c r="F418" t="s">
        <v>2979</v>
      </c>
      <c r="G418" t="s">
        <v>2976</v>
      </c>
    </row>
    <row r="419" spans="1:7" x14ac:dyDescent="0.25">
      <c r="A419" s="7">
        <v>1037637908</v>
      </c>
      <c r="B419" s="2" t="s">
        <v>24</v>
      </c>
      <c r="C419" t="s">
        <v>2976</v>
      </c>
      <c r="D419" t="s">
        <v>2976</v>
      </c>
      <c r="E419" t="s">
        <v>2976</v>
      </c>
      <c r="F419" t="s">
        <v>2976</v>
      </c>
      <c r="G419" t="s">
        <v>2979</v>
      </c>
    </row>
    <row r="420" spans="1:7" x14ac:dyDescent="0.25">
      <c r="A420" s="7">
        <v>1000536661</v>
      </c>
      <c r="B420" s="2" t="s">
        <v>39</v>
      </c>
      <c r="C420" t="s">
        <v>2977</v>
      </c>
      <c r="D420" t="s">
        <v>2977</v>
      </c>
      <c r="E420" t="s">
        <v>2977</v>
      </c>
      <c r="F420" t="s">
        <v>2976</v>
      </c>
      <c r="G420" t="s">
        <v>2979</v>
      </c>
    </row>
    <row r="421" spans="1:7" x14ac:dyDescent="0.25">
      <c r="A421" s="7">
        <v>1089603417</v>
      </c>
      <c r="B421" s="2" t="s">
        <v>27</v>
      </c>
      <c r="C421" t="s">
        <v>2977</v>
      </c>
      <c r="D421" t="s">
        <v>2977</v>
      </c>
      <c r="E421" t="s">
        <v>2977</v>
      </c>
      <c r="F421" t="s">
        <v>2976</v>
      </c>
      <c r="G421" t="s">
        <v>2979</v>
      </c>
    </row>
    <row r="422" spans="1:7" x14ac:dyDescent="0.25">
      <c r="A422" s="7">
        <v>1022002294</v>
      </c>
      <c r="B422" s="2" t="s">
        <v>8</v>
      </c>
      <c r="C422" t="s">
        <v>2976</v>
      </c>
      <c r="D422" t="s">
        <v>2976</v>
      </c>
      <c r="E422" t="s">
        <v>2976</v>
      </c>
      <c r="F422" t="s">
        <v>2979</v>
      </c>
      <c r="G422" t="s">
        <v>2976</v>
      </c>
    </row>
    <row r="423" spans="1:7" x14ac:dyDescent="0.25">
      <c r="A423" s="7">
        <v>1027807060</v>
      </c>
      <c r="B423" s="2" t="s">
        <v>43</v>
      </c>
      <c r="C423" t="s">
        <v>2976</v>
      </c>
      <c r="D423" t="s">
        <v>2976</v>
      </c>
      <c r="E423" t="s">
        <v>2976</v>
      </c>
      <c r="F423" t="s">
        <v>2977</v>
      </c>
      <c r="G423" t="s">
        <v>2979</v>
      </c>
    </row>
    <row r="424" spans="1:7" x14ac:dyDescent="0.25">
      <c r="A424" s="7">
        <v>1021925767</v>
      </c>
      <c r="B424" s="2" t="s">
        <v>11</v>
      </c>
      <c r="C424" t="s">
        <v>2977</v>
      </c>
      <c r="D424" t="s">
        <v>2977</v>
      </c>
      <c r="E424" t="s">
        <v>2977</v>
      </c>
      <c r="F424" t="s">
        <v>2976</v>
      </c>
      <c r="G424" t="s">
        <v>2979</v>
      </c>
    </row>
    <row r="425" spans="1:7" x14ac:dyDescent="0.25">
      <c r="A425" s="7">
        <v>1033181302</v>
      </c>
      <c r="B425" s="2" t="s">
        <v>24</v>
      </c>
      <c r="C425" t="s">
        <v>2976</v>
      </c>
      <c r="D425" t="s">
        <v>2976</v>
      </c>
      <c r="E425" t="s">
        <v>2976</v>
      </c>
      <c r="F425" t="s">
        <v>2976</v>
      </c>
      <c r="G425" t="s">
        <v>2979</v>
      </c>
    </row>
    <row r="426" spans="1:7" x14ac:dyDescent="0.25">
      <c r="A426" s="7">
        <v>1017933734</v>
      </c>
      <c r="B426" s="2" t="s">
        <v>8</v>
      </c>
      <c r="C426" t="s">
        <v>2976</v>
      </c>
      <c r="D426" t="s">
        <v>2976</v>
      </c>
      <c r="E426" t="s">
        <v>2976</v>
      </c>
      <c r="F426" t="s">
        <v>2979</v>
      </c>
      <c r="G426" t="s">
        <v>2976</v>
      </c>
    </row>
    <row r="427" spans="1:7" x14ac:dyDescent="0.25">
      <c r="A427" s="7">
        <v>1025654195</v>
      </c>
      <c r="B427" s="2" t="s">
        <v>16</v>
      </c>
      <c r="C427" t="s">
        <v>2977</v>
      </c>
      <c r="D427" t="s">
        <v>2977</v>
      </c>
      <c r="E427" t="s">
        <v>2977</v>
      </c>
      <c r="F427" t="s">
        <v>2977</v>
      </c>
      <c r="G427" t="s">
        <v>2979</v>
      </c>
    </row>
    <row r="428" spans="1:7" x14ac:dyDescent="0.25">
      <c r="A428" s="7">
        <v>1002642937</v>
      </c>
      <c r="B428" s="2" t="s">
        <v>39</v>
      </c>
      <c r="C428" t="s">
        <v>2977</v>
      </c>
      <c r="D428" t="s">
        <v>2977</v>
      </c>
      <c r="E428" t="s">
        <v>2977</v>
      </c>
      <c r="F428" t="s">
        <v>2976</v>
      </c>
      <c r="G428" t="s">
        <v>2979</v>
      </c>
    </row>
    <row r="429" spans="1:7" x14ac:dyDescent="0.25">
      <c r="A429" s="7">
        <v>6321604</v>
      </c>
      <c r="B429" s="2" t="s">
        <v>32</v>
      </c>
      <c r="C429" t="s">
        <v>2976</v>
      </c>
      <c r="D429" t="s">
        <v>2976</v>
      </c>
      <c r="E429" t="s">
        <v>2976</v>
      </c>
      <c r="F429" t="s">
        <v>2976</v>
      </c>
      <c r="G429" t="s">
        <v>2979</v>
      </c>
    </row>
    <row r="430" spans="1:7" x14ac:dyDescent="0.25">
      <c r="A430" s="7">
        <v>1023528115</v>
      </c>
      <c r="B430" s="2" t="s">
        <v>13</v>
      </c>
      <c r="C430" t="s">
        <v>2977</v>
      </c>
      <c r="D430" t="s">
        <v>2977</v>
      </c>
      <c r="E430" t="s">
        <v>2977</v>
      </c>
      <c r="F430" t="s">
        <v>2976</v>
      </c>
      <c r="G430" t="s">
        <v>2979</v>
      </c>
    </row>
    <row r="431" spans="1:7" x14ac:dyDescent="0.25">
      <c r="A431" s="7">
        <v>1017933582</v>
      </c>
      <c r="B431" s="2" t="s">
        <v>119</v>
      </c>
      <c r="C431" t="s">
        <v>2976</v>
      </c>
      <c r="D431" t="s">
        <v>2976</v>
      </c>
      <c r="E431" t="s">
        <v>2976</v>
      </c>
      <c r="F431" t="s">
        <v>2979</v>
      </c>
      <c r="G431" t="s">
        <v>2977</v>
      </c>
    </row>
    <row r="432" spans="1:7" x14ac:dyDescent="0.25">
      <c r="A432" s="7">
        <v>1036362849</v>
      </c>
      <c r="B432" s="2" t="s">
        <v>74</v>
      </c>
      <c r="C432" t="s">
        <v>2977</v>
      </c>
      <c r="D432" t="s">
        <v>2977</v>
      </c>
      <c r="E432" t="s">
        <v>2977</v>
      </c>
      <c r="F432" t="s">
        <v>2976</v>
      </c>
      <c r="G432" t="s">
        <v>2979</v>
      </c>
    </row>
    <row r="433" spans="1:7" x14ac:dyDescent="0.25">
      <c r="A433" s="7">
        <v>1028140722</v>
      </c>
      <c r="B433" s="2" t="s">
        <v>16</v>
      </c>
      <c r="C433" t="s">
        <v>2977</v>
      </c>
      <c r="D433" t="s">
        <v>2977</v>
      </c>
      <c r="E433" t="s">
        <v>2977</v>
      </c>
      <c r="F433" t="s">
        <v>2977</v>
      </c>
      <c r="G433" t="s">
        <v>2979</v>
      </c>
    </row>
    <row r="434" spans="1:7" x14ac:dyDescent="0.25">
      <c r="A434" s="7">
        <v>1001131303</v>
      </c>
      <c r="B434" s="2" t="s">
        <v>51</v>
      </c>
      <c r="C434" t="s">
        <v>2976</v>
      </c>
      <c r="D434" t="s">
        <v>2976</v>
      </c>
      <c r="E434" t="s">
        <v>2976</v>
      </c>
      <c r="F434" t="s">
        <v>2976</v>
      </c>
      <c r="G434" t="s">
        <v>2979</v>
      </c>
    </row>
    <row r="435" spans="1:7" x14ac:dyDescent="0.25">
      <c r="A435" s="7">
        <v>1152716628</v>
      </c>
      <c r="B435" s="2" t="s">
        <v>19</v>
      </c>
      <c r="C435" t="s">
        <v>2976</v>
      </c>
      <c r="D435" t="s">
        <v>2976</v>
      </c>
      <c r="E435" t="s">
        <v>2976</v>
      </c>
      <c r="F435" t="s">
        <v>2977</v>
      </c>
      <c r="G435" t="s">
        <v>2979</v>
      </c>
    </row>
    <row r="436" spans="1:7" x14ac:dyDescent="0.25">
      <c r="A436" s="7">
        <v>1017190300</v>
      </c>
      <c r="B436" s="2" t="s">
        <v>19</v>
      </c>
      <c r="C436" t="s">
        <v>2976</v>
      </c>
      <c r="D436" t="s">
        <v>2976</v>
      </c>
      <c r="E436" t="s">
        <v>2976</v>
      </c>
      <c r="F436" t="s">
        <v>2977</v>
      </c>
      <c r="G436" t="s">
        <v>2979</v>
      </c>
    </row>
    <row r="437" spans="1:7" x14ac:dyDescent="0.25">
      <c r="A437" s="7">
        <v>1089292317</v>
      </c>
      <c r="B437" s="2" t="s">
        <v>24</v>
      </c>
      <c r="C437" t="s">
        <v>2976</v>
      </c>
      <c r="D437" t="s">
        <v>2976</v>
      </c>
      <c r="E437" t="s">
        <v>2976</v>
      </c>
      <c r="F437" t="s">
        <v>2976</v>
      </c>
      <c r="G437" t="s">
        <v>2979</v>
      </c>
    </row>
    <row r="438" spans="1:7" x14ac:dyDescent="0.25">
      <c r="A438" s="7">
        <v>1023628112</v>
      </c>
      <c r="B438" s="2" t="s">
        <v>20</v>
      </c>
      <c r="C438" t="s">
        <v>2977</v>
      </c>
      <c r="D438" t="s">
        <v>2977</v>
      </c>
      <c r="E438" t="s">
        <v>2977</v>
      </c>
      <c r="F438" t="s">
        <v>2976</v>
      </c>
      <c r="G438" t="s">
        <v>2979</v>
      </c>
    </row>
    <row r="439" spans="1:7" x14ac:dyDescent="0.25">
      <c r="A439" s="7">
        <v>1001437732</v>
      </c>
      <c r="B439" s="2" t="s">
        <v>24</v>
      </c>
      <c r="C439" t="s">
        <v>2976</v>
      </c>
      <c r="D439" t="s">
        <v>2976</v>
      </c>
      <c r="E439" t="s">
        <v>2976</v>
      </c>
      <c r="F439" t="s">
        <v>2976</v>
      </c>
      <c r="G439" t="s">
        <v>2979</v>
      </c>
    </row>
    <row r="440" spans="1:7" x14ac:dyDescent="0.25">
      <c r="A440" s="7">
        <v>1103744810</v>
      </c>
      <c r="B440" s="2" t="s">
        <v>20</v>
      </c>
      <c r="C440" t="s">
        <v>2977</v>
      </c>
      <c r="D440" t="s">
        <v>2977</v>
      </c>
      <c r="E440" t="s">
        <v>2977</v>
      </c>
      <c r="F440" t="s">
        <v>2976</v>
      </c>
      <c r="G440" t="s">
        <v>2979</v>
      </c>
    </row>
    <row r="441" spans="1:7" x14ac:dyDescent="0.25">
      <c r="A441" s="7">
        <v>1020108745</v>
      </c>
      <c r="B441" s="2" t="s">
        <v>8</v>
      </c>
      <c r="C441" t="s">
        <v>2976</v>
      </c>
      <c r="D441" t="s">
        <v>2976</v>
      </c>
      <c r="E441" t="s">
        <v>2976</v>
      </c>
      <c r="F441" t="s">
        <v>2979</v>
      </c>
      <c r="G441" t="s">
        <v>2976</v>
      </c>
    </row>
    <row r="442" spans="1:7" x14ac:dyDescent="0.25">
      <c r="A442" s="7">
        <v>1214743488</v>
      </c>
      <c r="B442" s="2" t="s">
        <v>11</v>
      </c>
      <c r="C442" t="s">
        <v>2977</v>
      </c>
      <c r="D442" t="s">
        <v>2977</v>
      </c>
      <c r="E442" t="s">
        <v>2977</v>
      </c>
      <c r="F442" t="s">
        <v>2976</v>
      </c>
      <c r="G442" t="s">
        <v>2979</v>
      </c>
    </row>
    <row r="443" spans="1:7" x14ac:dyDescent="0.25">
      <c r="A443" s="7">
        <v>1000084895</v>
      </c>
      <c r="B443" s="2" t="s">
        <v>20</v>
      </c>
      <c r="C443" t="s">
        <v>2977</v>
      </c>
      <c r="D443" t="s">
        <v>2977</v>
      </c>
      <c r="E443" t="s">
        <v>2977</v>
      </c>
      <c r="F443" t="s">
        <v>2976</v>
      </c>
      <c r="G443" t="s">
        <v>2979</v>
      </c>
    </row>
    <row r="444" spans="1:7" x14ac:dyDescent="0.25">
      <c r="A444" s="7">
        <v>1023636019</v>
      </c>
      <c r="B444" s="2" t="s">
        <v>51</v>
      </c>
      <c r="C444" t="s">
        <v>2976</v>
      </c>
      <c r="D444" t="s">
        <v>2976</v>
      </c>
      <c r="E444" t="s">
        <v>2976</v>
      </c>
      <c r="F444" t="s">
        <v>2976</v>
      </c>
      <c r="G444" t="s">
        <v>2979</v>
      </c>
    </row>
    <row r="445" spans="1:7" x14ac:dyDescent="0.25">
      <c r="A445" s="7">
        <v>1045138621</v>
      </c>
      <c r="B445" s="2" t="s">
        <v>74</v>
      </c>
      <c r="C445" t="s">
        <v>2977</v>
      </c>
      <c r="D445" t="s">
        <v>2977</v>
      </c>
      <c r="E445" t="s">
        <v>2977</v>
      </c>
      <c r="F445" t="s">
        <v>2976</v>
      </c>
      <c r="G445" t="s">
        <v>2979</v>
      </c>
    </row>
    <row r="446" spans="1:7" x14ac:dyDescent="0.25">
      <c r="A446" s="7">
        <v>1023631685</v>
      </c>
      <c r="B446" s="2" t="s">
        <v>19</v>
      </c>
      <c r="C446" t="s">
        <v>2976</v>
      </c>
      <c r="D446" t="s">
        <v>2976</v>
      </c>
      <c r="E446" t="s">
        <v>2976</v>
      </c>
      <c r="F446" t="s">
        <v>2977</v>
      </c>
      <c r="G446" t="s">
        <v>2979</v>
      </c>
    </row>
    <row r="447" spans="1:7" x14ac:dyDescent="0.25">
      <c r="A447" s="7">
        <v>1033184740</v>
      </c>
      <c r="B447" s="2" t="s">
        <v>85</v>
      </c>
      <c r="C447" t="s">
        <v>2976</v>
      </c>
      <c r="D447" t="s">
        <v>2976</v>
      </c>
      <c r="E447" t="s">
        <v>2976</v>
      </c>
      <c r="F447" t="s">
        <v>2976</v>
      </c>
      <c r="G447" t="s">
        <v>2979</v>
      </c>
    </row>
    <row r="448" spans="1:7" x14ac:dyDescent="0.25">
      <c r="A448" s="7">
        <v>1025647640</v>
      </c>
      <c r="B448" s="2" t="s">
        <v>16</v>
      </c>
      <c r="C448" t="s">
        <v>2977</v>
      </c>
      <c r="D448" t="s">
        <v>2977</v>
      </c>
      <c r="E448" t="s">
        <v>2977</v>
      </c>
      <c r="F448" t="s">
        <v>2977</v>
      </c>
      <c r="G448" t="s">
        <v>2979</v>
      </c>
    </row>
    <row r="449" spans="1:7" x14ac:dyDescent="0.25">
      <c r="A449" s="7">
        <v>1025889583</v>
      </c>
      <c r="B449" s="2" t="s">
        <v>97</v>
      </c>
      <c r="C449" t="s">
        <v>2977</v>
      </c>
      <c r="D449" t="s">
        <v>2977</v>
      </c>
      <c r="E449" t="s">
        <v>2977</v>
      </c>
      <c r="F449" t="s">
        <v>2977</v>
      </c>
      <c r="G449" t="s">
        <v>2979</v>
      </c>
    </row>
    <row r="450" spans="1:7" x14ac:dyDescent="0.25">
      <c r="A450" s="7">
        <v>1043975974</v>
      </c>
      <c r="B450" s="2" t="s">
        <v>16</v>
      </c>
      <c r="C450" t="s">
        <v>2977</v>
      </c>
      <c r="D450" t="s">
        <v>2977</v>
      </c>
      <c r="E450" t="s">
        <v>2977</v>
      </c>
      <c r="F450" t="s">
        <v>2976</v>
      </c>
      <c r="G450" t="s">
        <v>2978</v>
      </c>
    </row>
    <row r="451" spans="1:7" x14ac:dyDescent="0.25">
      <c r="A451" s="7">
        <v>1013345135</v>
      </c>
      <c r="B451" s="2" t="s">
        <v>97</v>
      </c>
      <c r="C451" t="s">
        <v>2977</v>
      </c>
      <c r="D451" t="s">
        <v>2977</v>
      </c>
      <c r="E451" t="s">
        <v>2977</v>
      </c>
      <c r="F451" t="s">
        <v>2977</v>
      </c>
      <c r="G451" t="s">
        <v>2979</v>
      </c>
    </row>
    <row r="452" spans="1:7" x14ac:dyDescent="0.25">
      <c r="A452" s="7">
        <v>1033490697</v>
      </c>
      <c r="B452" s="2" t="s">
        <v>74</v>
      </c>
      <c r="C452" t="s">
        <v>2977</v>
      </c>
      <c r="D452" t="s">
        <v>2977</v>
      </c>
      <c r="E452" t="s">
        <v>2977</v>
      </c>
      <c r="F452" t="s">
        <v>2976</v>
      </c>
      <c r="G452" t="s">
        <v>2979</v>
      </c>
    </row>
    <row r="453" spans="1:7" x14ac:dyDescent="0.25">
      <c r="A453" s="7">
        <v>1041087880</v>
      </c>
      <c r="B453" s="2" t="s">
        <v>20</v>
      </c>
      <c r="C453" t="s">
        <v>2977</v>
      </c>
      <c r="D453" t="s">
        <v>2977</v>
      </c>
      <c r="E453" t="s">
        <v>2977</v>
      </c>
      <c r="F453" t="s">
        <v>2976</v>
      </c>
      <c r="G453" t="s">
        <v>2979</v>
      </c>
    </row>
    <row r="454" spans="1:7" x14ac:dyDescent="0.25">
      <c r="A454" s="7">
        <v>1013344957</v>
      </c>
      <c r="B454" s="2" t="s">
        <v>16</v>
      </c>
      <c r="C454" t="s">
        <v>2977</v>
      </c>
      <c r="D454" t="s">
        <v>2977</v>
      </c>
      <c r="E454" t="s">
        <v>2977</v>
      </c>
      <c r="F454" t="s">
        <v>2977</v>
      </c>
      <c r="G454" t="s">
        <v>2979</v>
      </c>
    </row>
    <row r="455" spans="1:7" x14ac:dyDescent="0.25">
      <c r="A455" s="7">
        <v>1018244305</v>
      </c>
      <c r="B455" s="2" t="s">
        <v>16</v>
      </c>
      <c r="C455" t="s">
        <v>2977</v>
      </c>
      <c r="D455" t="s">
        <v>2977</v>
      </c>
      <c r="E455" t="s">
        <v>2977</v>
      </c>
      <c r="F455" t="s">
        <v>2977</v>
      </c>
      <c r="G455" t="s">
        <v>2979</v>
      </c>
    </row>
    <row r="456" spans="1:7" x14ac:dyDescent="0.25">
      <c r="A456" s="7">
        <v>1032015484</v>
      </c>
      <c r="B456" s="2" t="s">
        <v>16</v>
      </c>
      <c r="C456" t="s">
        <v>2977</v>
      </c>
      <c r="D456" t="s">
        <v>2977</v>
      </c>
      <c r="E456" t="s">
        <v>2977</v>
      </c>
      <c r="F456" t="s">
        <v>2977</v>
      </c>
      <c r="G456" t="s">
        <v>2979</v>
      </c>
    </row>
    <row r="457" spans="1:7" x14ac:dyDescent="0.25">
      <c r="A457" s="7">
        <v>1038113903</v>
      </c>
      <c r="B457" s="2" t="s">
        <v>19</v>
      </c>
      <c r="C457" t="s">
        <v>2976</v>
      </c>
      <c r="D457" t="s">
        <v>2976</v>
      </c>
      <c r="E457" t="s">
        <v>2976</v>
      </c>
      <c r="F457" t="s">
        <v>2977</v>
      </c>
      <c r="G457" t="s">
        <v>2979</v>
      </c>
    </row>
    <row r="458" spans="1:7" x14ac:dyDescent="0.25">
      <c r="A458" s="7">
        <v>1104016201</v>
      </c>
      <c r="B458" s="2" t="s">
        <v>27</v>
      </c>
      <c r="C458" t="s">
        <v>2977</v>
      </c>
      <c r="D458" t="s">
        <v>2977</v>
      </c>
      <c r="E458" t="s">
        <v>2977</v>
      </c>
      <c r="F458" t="s">
        <v>2976</v>
      </c>
      <c r="G458" t="s">
        <v>2979</v>
      </c>
    </row>
    <row r="459" spans="1:7" x14ac:dyDescent="0.25">
      <c r="A459" s="7">
        <v>1137977457</v>
      </c>
      <c r="B459" s="2" t="s">
        <v>16</v>
      </c>
      <c r="C459" t="s">
        <v>2977</v>
      </c>
      <c r="D459" t="s">
        <v>2977</v>
      </c>
      <c r="E459" t="s">
        <v>2977</v>
      </c>
      <c r="F459" t="s">
        <v>2977</v>
      </c>
      <c r="G459" t="s">
        <v>2979</v>
      </c>
    </row>
    <row r="460" spans="1:7" x14ac:dyDescent="0.25">
      <c r="A460" s="7">
        <v>1023526335</v>
      </c>
      <c r="B460" s="2" t="s">
        <v>39</v>
      </c>
      <c r="C460" t="s">
        <v>2977</v>
      </c>
      <c r="D460" t="s">
        <v>2977</v>
      </c>
      <c r="E460" t="s">
        <v>2977</v>
      </c>
      <c r="F460" t="s">
        <v>2976</v>
      </c>
      <c r="G460" t="s">
        <v>2979</v>
      </c>
    </row>
    <row r="461" spans="1:7" x14ac:dyDescent="0.25">
      <c r="A461" s="7">
        <v>1011399334</v>
      </c>
      <c r="B461" s="2" t="s">
        <v>54</v>
      </c>
      <c r="C461" t="s">
        <v>2976</v>
      </c>
      <c r="D461" t="s">
        <v>2976</v>
      </c>
      <c r="E461" t="s">
        <v>2976</v>
      </c>
      <c r="F461" t="s">
        <v>2977</v>
      </c>
      <c r="G461" t="s">
        <v>2979</v>
      </c>
    </row>
    <row r="462" spans="1:7" x14ac:dyDescent="0.25">
      <c r="A462" s="7">
        <v>1032260858</v>
      </c>
      <c r="B462" s="2" t="s">
        <v>24</v>
      </c>
      <c r="C462" t="s">
        <v>2976</v>
      </c>
      <c r="D462" t="s">
        <v>2976</v>
      </c>
      <c r="E462" t="s">
        <v>2976</v>
      </c>
      <c r="F462" t="s">
        <v>2976</v>
      </c>
      <c r="G462" t="s">
        <v>2979</v>
      </c>
    </row>
    <row r="463" spans="1:7" x14ac:dyDescent="0.25">
      <c r="A463" s="7">
        <v>1018244522</v>
      </c>
      <c r="B463" s="2" t="s">
        <v>16</v>
      </c>
      <c r="C463" t="s">
        <v>2977</v>
      </c>
      <c r="D463" t="s">
        <v>2977</v>
      </c>
      <c r="E463" t="s">
        <v>2977</v>
      </c>
      <c r="F463" t="s">
        <v>2977</v>
      </c>
      <c r="G463" t="s">
        <v>2979</v>
      </c>
    </row>
    <row r="464" spans="1:7" x14ac:dyDescent="0.25">
      <c r="A464" s="7">
        <v>1025650710</v>
      </c>
      <c r="B464" s="2" t="s">
        <v>16</v>
      </c>
      <c r="C464" t="s">
        <v>2977</v>
      </c>
      <c r="D464" t="s">
        <v>2977</v>
      </c>
      <c r="E464" t="s">
        <v>2977</v>
      </c>
      <c r="F464" t="s">
        <v>2976</v>
      </c>
      <c r="G464" t="s">
        <v>2978</v>
      </c>
    </row>
    <row r="465" spans="1:7" x14ac:dyDescent="0.25">
      <c r="A465" s="7">
        <v>1054399306</v>
      </c>
      <c r="B465" s="2" t="s">
        <v>54</v>
      </c>
      <c r="C465" t="s">
        <v>2976</v>
      </c>
      <c r="D465" t="s">
        <v>2976</v>
      </c>
      <c r="E465" t="s">
        <v>2976</v>
      </c>
      <c r="F465" t="s">
        <v>2977</v>
      </c>
      <c r="G465" t="s">
        <v>2979</v>
      </c>
    </row>
    <row r="466" spans="1:7" x14ac:dyDescent="0.25">
      <c r="A466" s="7">
        <v>1007330412</v>
      </c>
      <c r="B466" s="2" t="s">
        <v>29</v>
      </c>
      <c r="C466" t="s">
        <v>2977</v>
      </c>
      <c r="D466" t="s">
        <v>2977</v>
      </c>
      <c r="E466" t="s">
        <v>2977</v>
      </c>
      <c r="F466" t="s">
        <v>2979</v>
      </c>
      <c r="G466" t="s">
        <v>2976</v>
      </c>
    </row>
    <row r="467" spans="1:7" x14ac:dyDescent="0.25">
      <c r="A467" s="7">
        <v>1012363391</v>
      </c>
      <c r="B467" s="2" t="s">
        <v>16</v>
      </c>
      <c r="C467" t="s">
        <v>2977</v>
      </c>
      <c r="D467" t="s">
        <v>2977</v>
      </c>
      <c r="E467" t="s">
        <v>2977</v>
      </c>
      <c r="F467" t="s">
        <v>2976</v>
      </c>
      <c r="G467" t="s">
        <v>2978</v>
      </c>
    </row>
    <row r="468" spans="1:7" x14ac:dyDescent="0.25">
      <c r="A468" s="7">
        <v>1023636080</v>
      </c>
      <c r="B468" s="2" t="s">
        <v>8</v>
      </c>
      <c r="C468" t="s">
        <v>2976</v>
      </c>
      <c r="D468" t="s">
        <v>2976</v>
      </c>
      <c r="E468" t="s">
        <v>2976</v>
      </c>
      <c r="F468" t="s">
        <v>2980</v>
      </c>
      <c r="G468" t="s">
        <v>2976</v>
      </c>
    </row>
    <row r="469" spans="1:7" x14ac:dyDescent="0.25">
      <c r="A469" s="7">
        <v>1033183750</v>
      </c>
      <c r="B469" s="2" t="s">
        <v>32</v>
      </c>
      <c r="C469" t="s">
        <v>2976</v>
      </c>
      <c r="D469" t="s">
        <v>2976</v>
      </c>
      <c r="E469" t="s">
        <v>2976</v>
      </c>
      <c r="F469" t="s">
        <v>2976</v>
      </c>
      <c r="G469" t="s">
        <v>2979</v>
      </c>
    </row>
    <row r="470" spans="1:7" x14ac:dyDescent="0.25">
      <c r="A470" s="7">
        <v>1152712847</v>
      </c>
      <c r="B470" s="2" t="s">
        <v>16</v>
      </c>
      <c r="C470" t="s">
        <v>2977</v>
      </c>
      <c r="D470" t="s">
        <v>2977</v>
      </c>
      <c r="E470" t="s">
        <v>2977</v>
      </c>
      <c r="F470" t="s">
        <v>2977</v>
      </c>
      <c r="G470" t="s">
        <v>2979</v>
      </c>
    </row>
    <row r="471" spans="1:7" x14ac:dyDescent="0.25">
      <c r="A471" s="7">
        <v>1021926532</v>
      </c>
      <c r="B471" s="2" t="s">
        <v>54</v>
      </c>
      <c r="C471" t="s">
        <v>2976</v>
      </c>
      <c r="D471" t="s">
        <v>2976</v>
      </c>
      <c r="E471" t="s">
        <v>2976</v>
      </c>
      <c r="F471" t="s">
        <v>2977</v>
      </c>
      <c r="G471" t="s">
        <v>2979</v>
      </c>
    </row>
    <row r="472" spans="1:7" x14ac:dyDescent="0.25">
      <c r="A472" s="7">
        <v>1193534210</v>
      </c>
      <c r="B472" s="2" t="s">
        <v>8</v>
      </c>
      <c r="C472" t="s">
        <v>2976</v>
      </c>
      <c r="D472" t="s">
        <v>2976</v>
      </c>
      <c r="E472" t="s">
        <v>2976</v>
      </c>
      <c r="F472" t="s">
        <v>2979</v>
      </c>
      <c r="G472" t="s">
        <v>2976</v>
      </c>
    </row>
    <row r="473" spans="1:7" x14ac:dyDescent="0.25">
      <c r="A473" s="7">
        <v>1018238905</v>
      </c>
      <c r="B473" s="2" t="s">
        <v>13</v>
      </c>
      <c r="C473" t="s">
        <v>2977</v>
      </c>
      <c r="D473" t="s">
        <v>2977</v>
      </c>
      <c r="E473" t="s">
        <v>2977</v>
      </c>
      <c r="F473" t="s">
        <v>2976</v>
      </c>
      <c r="G473" t="s">
        <v>2979</v>
      </c>
    </row>
    <row r="474" spans="1:7" x14ac:dyDescent="0.25">
      <c r="A474" s="7">
        <v>1017926857</v>
      </c>
      <c r="B474" s="2" t="s">
        <v>51</v>
      </c>
      <c r="C474" t="s">
        <v>2976</v>
      </c>
      <c r="D474" t="s">
        <v>2976</v>
      </c>
      <c r="E474" t="s">
        <v>2976</v>
      </c>
      <c r="F474" t="s">
        <v>2976</v>
      </c>
      <c r="G474" t="s">
        <v>2979</v>
      </c>
    </row>
    <row r="475" spans="1:7" x14ac:dyDescent="0.25">
      <c r="A475" s="7">
        <v>1025763497</v>
      </c>
      <c r="B475" s="2" t="s">
        <v>13</v>
      </c>
      <c r="C475" t="s">
        <v>2977</v>
      </c>
      <c r="D475" t="s">
        <v>2977</v>
      </c>
      <c r="E475" t="s">
        <v>2977</v>
      </c>
      <c r="F475" t="s">
        <v>2976</v>
      </c>
      <c r="G475" t="s">
        <v>2979</v>
      </c>
    </row>
    <row r="476" spans="1:7" x14ac:dyDescent="0.25">
      <c r="A476" s="7">
        <v>1017234893</v>
      </c>
      <c r="B476" s="2" t="s">
        <v>74</v>
      </c>
      <c r="C476" t="s">
        <v>2977</v>
      </c>
      <c r="D476" t="s">
        <v>2977</v>
      </c>
      <c r="E476" t="s">
        <v>2977</v>
      </c>
      <c r="F476" t="s">
        <v>2976</v>
      </c>
      <c r="G476" t="s">
        <v>2979</v>
      </c>
    </row>
    <row r="477" spans="1:7" x14ac:dyDescent="0.25">
      <c r="A477" s="7">
        <v>1001773508</v>
      </c>
      <c r="B477" s="2" t="s">
        <v>74</v>
      </c>
      <c r="C477" t="s">
        <v>2977</v>
      </c>
      <c r="D477" t="s">
        <v>2977</v>
      </c>
      <c r="E477" t="s">
        <v>2977</v>
      </c>
      <c r="F477" t="s">
        <v>2976</v>
      </c>
      <c r="G477" t="s">
        <v>2979</v>
      </c>
    </row>
    <row r="478" spans="1:7" x14ac:dyDescent="0.25">
      <c r="A478" s="7">
        <v>1143407459</v>
      </c>
      <c r="B478" s="2" t="s">
        <v>97</v>
      </c>
      <c r="C478" t="s">
        <v>2977</v>
      </c>
      <c r="D478" t="s">
        <v>2977</v>
      </c>
      <c r="E478" t="s">
        <v>2977</v>
      </c>
      <c r="F478" t="s">
        <v>2977</v>
      </c>
      <c r="G478" t="s">
        <v>2979</v>
      </c>
    </row>
    <row r="479" spans="1:7" x14ac:dyDescent="0.25">
      <c r="A479" s="7">
        <v>1017930450</v>
      </c>
      <c r="B479" s="2" t="s">
        <v>74</v>
      </c>
      <c r="C479" t="s">
        <v>2977</v>
      </c>
      <c r="D479" t="s">
        <v>2977</v>
      </c>
      <c r="E479" t="s">
        <v>2977</v>
      </c>
      <c r="F479" t="s">
        <v>2976</v>
      </c>
      <c r="G479" t="s">
        <v>2979</v>
      </c>
    </row>
    <row r="480" spans="1:7" x14ac:dyDescent="0.25">
      <c r="A480" s="7">
        <v>1036400895</v>
      </c>
      <c r="B480" s="2" t="s">
        <v>27</v>
      </c>
      <c r="C480" t="s">
        <v>2977</v>
      </c>
      <c r="D480" t="s">
        <v>2977</v>
      </c>
      <c r="E480" t="s">
        <v>2977</v>
      </c>
      <c r="F480" t="s">
        <v>2976</v>
      </c>
      <c r="G480" t="s">
        <v>2979</v>
      </c>
    </row>
    <row r="481" spans="1:7" x14ac:dyDescent="0.25">
      <c r="A481" s="7">
        <v>1000660309</v>
      </c>
      <c r="B481" s="2" t="s">
        <v>73</v>
      </c>
      <c r="C481" t="s">
        <v>2976</v>
      </c>
      <c r="D481" t="s">
        <v>2976</v>
      </c>
      <c r="E481" t="s">
        <v>2976</v>
      </c>
      <c r="F481" t="s">
        <v>2979</v>
      </c>
      <c r="G481" t="s">
        <v>2976</v>
      </c>
    </row>
    <row r="482" spans="1:7" x14ac:dyDescent="0.25">
      <c r="A482" s="7">
        <v>1023800253</v>
      </c>
      <c r="B482" s="2" t="s">
        <v>97</v>
      </c>
      <c r="C482" t="s">
        <v>2977</v>
      </c>
      <c r="D482" t="s">
        <v>2977</v>
      </c>
      <c r="E482" t="s">
        <v>2977</v>
      </c>
      <c r="F482" t="s">
        <v>2977</v>
      </c>
      <c r="G482" t="s">
        <v>2979</v>
      </c>
    </row>
    <row r="483" spans="1:7" x14ac:dyDescent="0.25">
      <c r="A483" s="7">
        <v>1031941375</v>
      </c>
      <c r="B483" s="2" t="s">
        <v>29</v>
      </c>
      <c r="C483" t="s">
        <v>2977</v>
      </c>
      <c r="D483" t="s">
        <v>2977</v>
      </c>
      <c r="E483" t="s">
        <v>2977</v>
      </c>
      <c r="F483" t="s">
        <v>2979</v>
      </c>
      <c r="G483" t="s">
        <v>2976</v>
      </c>
    </row>
    <row r="484" spans="1:7" x14ac:dyDescent="0.25">
      <c r="A484" s="7">
        <v>1128441431</v>
      </c>
      <c r="B484" s="2" t="s">
        <v>29</v>
      </c>
      <c r="C484" t="s">
        <v>2977</v>
      </c>
      <c r="D484" t="s">
        <v>2977</v>
      </c>
      <c r="E484" t="s">
        <v>2977</v>
      </c>
      <c r="F484" t="s">
        <v>2980</v>
      </c>
      <c r="G484" t="s">
        <v>2976</v>
      </c>
    </row>
    <row r="485" spans="1:7" x14ac:dyDescent="0.25">
      <c r="A485" s="7">
        <v>1007319811</v>
      </c>
      <c r="B485" s="2" t="s">
        <v>19</v>
      </c>
      <c r="C485" t="s">
        <v>2976</v>
      </c>
      <c r="D485" t="s">
        <v>2976</v>
      </c>
      <c r="E485" t="s">
        <v>2976</v>
      </c>
      <c r="F485" t="s">
        <v>2977</v>
      </c>
      <c r="G485" t="s">
        <v>2979</v>
      </c>
    </row>
    <row r="486" spans="1:7" x14ac:dyDescent="0.25">
      <c r="A486" s="7">
        <v>1013460472</v>
      </c>
      <c r="B486" s="2" t="s">
        <v>29</v>
      </c>
      <c r="C486" t="s">
        <v>2977</v>
      </c>
      <c r="D486" t="s">
        <v>2977</v>
      </c>
      <c r="E486" t="s">
        <v>2977</v>
      </c>
      <c r="F486" t="s">
        <v>2980</v>
      </c>
      <c r="G486" t="s">
        <v>2976</v>
      </c>
    </row>
    <row r="487" spans="1:7" x14ac:dyDescent="0.25">
      <c r="A487" s="7">
        <v>1033491137</v>
      </c>
      <c r="B487" s="2" t="s">
        <v>39</v>
      </c>
      <c r="C487" t="s">
        <v>2977</v>
      </c>
      <c r="D487" t="s">
        <v>2977</v>
      </c>
      <c r="E487" t="s">
        <v>2977</v>
      </c>
      <c r="F487" t="s">
        <v>2976</v>
      </c>
      <c r="G487" t="s">
        <v>2979</v>
      </c>
    </row>
    <row r="488" spans="1:7" x14ac:dyDescent="0.25">
      <c r="A488" s="7">
        <v>1025888190</v>
      </c>
      <c r="B488" s="2" t="s">
        <v>11</v>
      </c>
      <c r="C488" t="s">
        <v>2977</v>
      </c>
      <c r="D488" t="s">
        <v>2977</v>
      </c>
      <c r="E488" t="s">
        <v>2977</v>
      </c>
      <c r="F488" t="s">
        <v>2976</v>
      </c>
      <c r="G488" t="s">
        <v>2979</v>
      </c>
    </row>
    <row r="489" spans="1:7" x14ac:dyDescent="0.25">
      <c r="A489" s="7">
        <v>1056776162</v>
      </c>
      <c r="B489" s="2" t="s">
        <v>27</v>
      </c>
      <c r="C489" t="s">
        <v>2977</v>
      </c>
      <c r="D489" t="s">
        <v>2977</v>
      </c>
      <c r="E489" t="s">
        <v>2977</v>
      </c>
      <c r="F489" t="s">
        <v>2976</v>
      </c>
      <c r="G489" t="s">
        <v>2979</v>
      </c>
    </row>
    <row r="490" spans="1:7" x14ac:dyDescent="0.25">
      <c r="A490" s="7">
        <v>1038125405</v>
      </c>
      <c r="B490" s="2" t="s">
        <v>24</v>
      </c>
      <c r="C490" t="s">
        <v>2976</v>
      </c>
      <c r="D490" t="s">
        <v>2976</v>
      </c>
      <c r="E490" t="s">
        <v>2976</v>
      </c>
      <c r="F490" t="s">
        <v>2976</v>
      </c>
      <c r="G490" t="s">
        <v>2979</v>
      </c>
    </row>
    <row r="491" spans="1:7" x14ac:dyDescent="0.25">
      <c r="A491" s="7">
        <v>1000869970</v>
      </c>
      <c r="B491" s="2" t="s">
        <v>27</v>
      </c>
      <c r="C491" t="s">
        <v>2977</v>
      </c>
      <c r="D491" t="s">
        <v>2977</v>
      </c>
      <c r="E491" t="s">
        <v>2977</v>
      </c>
      <c r="F491" t="s">
        <v>2976</v>
      </c>
      <c r="G491" t="s">
        <v>2979</v>
      </c>
    </row>
    <row r="492" spans="1:7" x14ac:dyDescent="0.25">
      <c r="A492" s="7">
        <v>1018239914</v>
      </c>
      <c r="B492" s="2" t="s">
        <v>11</v>
      </c>
      <c r="C492" t="s">
        <v>2977</v>
      </c>
      <c r="D492" t="s">
        <v>2977</v>
      </c>
      <c r="E492" t="s">
        <v>2977</v>
      </c>
      <c r="F492" t="s">
        <v>2976</v>
      </c>
      <c r="G492" t="s">
        <v>2979</v>
      </c>
    </row>
    <row r="493" spans="1:7" x14ac:dyDescent="0.25">
      <c r="A493" s="7">
        <v>1001525612</v>
      </c>
      <c r="B493" s="2" t="s">
        <v>32</v>
      </c>
      <c r="C493" t="s">
        <v>2976</v>
      </c>
      <c r="D493" t="s">
        <v>2976</v>
      </c>
      <c r="E493" t="s">
        <v>2976</v>
      </c>
      <c r="F493" t="s">
        <v>2976</v>
      </c>
      <c r="G493" t="s">
        <v>2979</v>
      </c>
    </row>
    <row r="494" spans="1:7" x14ac:dyDescent="0.25">
      <c r="A494" s="7">
        <v>1013460653</v>
      </c>
      <c r="B494" s="2" t="s">
        <v>97</v>
      </c>
      <c r="C494" t="s">
        <v>2977</v>
      </c>
      <c r="D494" t="s">
        <v>2977</v>
      </c>
      <c r="E494" t="s">
        <v>2977</v>
      </c>
      <c r="F494" t="s">
        <v>2977</v>
      </c>
      <c r="G494" t="s">
        <v>2979</v>
      </c>
    </row>
    <row r="495" spans="1:7" x14ac:dyDescent="0.25">
      <c r="A495" s="7">
        <v>1103738413</v>
      </c>
      <c r="B495" s="2" t="s">
        <v>74</v>
      </c>
      <c r="C495" t="s">
        <v>2977</v>
      </c>
      <c r="D495" t="s">
        <v>2977</v>
      </c>
      <c r="E495" t="s">
        <v>2977</v>
      </c>
      <c r="F495" t="s">
        <v>2976</v>
      </c>
      <c r="G495" t="s">
        <v>2979</v>
      </c>
    </row>
    <row r="496" spans="1:7" x14ac:dyDescent="0.25">
      <c r="A496" s="7">
        <v>1020116508</v>
      </c>
      <c r="B496" s="2" t="s">
        <v>32</v>
      </c>
      <c r="C496" t="s">
        <v>2976</v>
      </c>
      <c r="D496" t="s">
        <v>2976</v>
      </c>
      <c r="E496" t="s">
        <v>2976</v>
      </c>
      <c r="F496" t="s">
        <v>2976</v>
      </c>
      <c r="G496" t="s">
        <v>2979</v>
      </c>
    </row>
    <row r="497" spans="1:7" x14ac:dyDescent="0.25">
      <c r="A497" s="7">
        <v>1021922476</v>
      </c>
      <c r="B497" s="2" t="s">
        <v>11</v>
      </c>
      <c r="C497" t="s">
        <v>2977</v>
      </c>
      <c r="D497" t="s">
        <v>2977</v>
      </c>
      <c r="E497" t="s">
        <v>2977</v>
      </c>
      <c r="F497" t="s">
        <v>2976</v>
      </c>
      <c r="G497" t="s">
        <v>2979</v>
      </c>
    </row>
    <row r="498" spans="1:7" x14ac:dyDescent="0.25">
      <c r="A498" s="7">
        <v>1011102934</v>
      </c>
      <c r="B498" s="2" t="s">
        <v>16</v>
      </c>
      <c r="C498" t="s">
        <v>2977</v>
      </c>
      <c r="D498" t="s">
        <v>2977</v>
      </c>
      <c r="E498" t="s">
        <v>2977</v>
      </c>
      <c r="F498" t="s">
        <v>2977</v>
      </c>
      <c r="G498" t="s">
        <v>2979</v>
      </c>
    </row>
    <row r="499" spans="1:7" x14ac:dyDescent="0.25">
      <c r="A499" s="7">
        <v>1001229228</v>
      </c>
      <c r="B499" s="2" t="s">
        <v>27</v>
      </c>
      <c r="C499" t="s">
        <v>2977</v>
      </c>
      <c r="D499" t="s">
        <v>2977</v>
      </c>
      <c r="E499" t="s">
        <v>2977</v>
      </c>
      <c r="F499" t="s">
        <v>2976</v>
      </c>
      <c r="G499" t="s">
        <v>2979</v>
      </c>
    </row>
    <row r="500" spans="1:7" x14ac:dyDescent="0.25">
      <c r="A500" s="7">
        <v>1069053173</v>
      </c>
      <c r="B500" s="2" t="s">
        <v>16</v>
      </c>
      <c r="C500" t="s">
        <v>2977</v>
      </c>
      <c r="D500" t="s">
        <v>2977</v>
      </c>
      <c r="E500" t="s">
        <v>2977</v>
      </c>
      <c r="F500" t="s">
        <v>2977</v>
      </c>
      <c r="G500" t="s">
        <v>2979</v>
      </c>
    </row>
    <row r="501" spans="1:7" x14ac:dyDescent="0.25">
      <c r="A501" s="7">
        <v>1020224693</v>
      </c>
      <c r="B501" s="2" t="s">
        <v>19</v>
      </c>
      <c r="C501" t="s">
        <v>2976</v>
      </c>
      <c r="D501" t="s">
        <v>2976</v>
      </c>
      <c r="E501" t="s">
        <v>2976</v>
      </c>
      <c r="F501" t="s">
        <v>2976</v>
      </c>
      <c r="G501" t="s">
        <v>2980</v>
      </c>
    </row>
    <row r="502" spans="1:7" x14ac:dyDescent="0.25">
      <c r="A502" s="7">
        <v>1011392433</v>
      </c>
      <c r="B502" s="2" t="s">
        <v>19</v>
      </c>
      <c r="C502" t="s">
        <v>2976</v>
      </c>
      <c r="D502" t="s">
        <v>2976</v>
      </c>
      <c r="E502" t="s">
        <v>2976</v>
      </c>
      <c r="F502" t="s">
        <v>2977</v>
      </c>
      <c r="G502" t="s">
        <v>2979</v>
      </c>
    </row>
    <row r="503" spans="1:7" x14ac:dyDescent="0.25">
      <c r="A503" s="7">
        <v>1006501799</v>
      </c>
      <c r="B503" s="2" t="s">
        <v>74</v>
      </c>
      <c r="C503" t="s">
        <v>2977</v>
      </c>
      <c r="D503" t="s">
        <v>2977</v>
      </c>
      <c r="E503" t="s">
        <v>2977</v>
      </c>
      <c r="F503" t="s">
        <v>2976</v>
      </c>
      <c r="G503" t="s">
        <v>2979</v>
      </c>
    </row>
    <row r="504" spans="1:7" x14ac:dyDescent="0.25">
      <c r="A504" s="7">
        <v>1034994504</v>
      </c>
      <c r="B504" s="2" t="s">
        <v>39</v>
      </c>
      <c r="C504" t="s">
        <v>2977</v>
      </c>
      <c r="D504" t="s">
        <v>2977</v>
      </c>
      <c r="E504" t="s">
        <v>2977</v>
      </c>
      <c r="F504" t="s">
        <v>2976</v>
      </c>
      <c r="G504" t="s">
        <v>2979</v>
      </c>
    </row>
    <row r="505" spans="1:7" x14ac:dyDescent="0.25">
      <c r="A505" s="7">
        <v>1013372883</v>
      </c>
      <c r="B505" s="2" t="s">
        <v>73</v>
      </c>
      <c r="C505" t="s">
        <v>2976</v>
      </c>
      <c r="D505" t="s">
        <v>2976</v>
      </c>
      <c r="E505" t="s">
        <v>2976</v>
      </c>
      <c r="F505" t="s">
        <v>2979</v>
      </c>
      <c r="G505" t="s">
        <v>2976</v>
      </c>
    </row>
    <row r="506" spans="1:7" x14ac:dyDescent="0.25">
      <c r="A506" s="7">
        <v>1040184286</v>
      </c>
      <c r="B506" s="2" t="s">
        <v>8</v>
      </c>
      <c r="C506" t="s">
        <v>2976</v>
      </c>
      <c r="D506" t="s">
        <v>2976</v>
      </c>
      <c r="E506" t="s">
        <v>2976</v>
      </c>
      <c r="F506" t="s">
        <v>2979</v>
      </c>
      <c r="G506" t="s">
        <v>2976</v>
      </c>
    </row>
    <row r="507" spans="1:7" x14ac:dyDescent="0.25">
      <c r="A507" s="7">
        <v>1021806871</v>
      </c>
      <c r="B507" s="2" t="s">
        <v>43</v>
      </c>
      <c r="C507" t="s">
        <v>2976</v>
      </c>
      <c r="D507" t="s">
        <v>2976</v>
      </c>
      <c r="E507" t="s">
        <v>2976</v>
      </c>
      <c r="F507" t="s">
        <v>2977</v>
      </c>
      <c r="G507" t="s">
        <v>2979</v>
      </c>
    </row>
    <row r="508" spans="1:7" x14ac:dyDescent="0.25">
      <c r="A508" s="7">
        <v>1152225716</v>
      </c>
      <c r="B508" s="2" t="s">
        <v>11</v>
      </c>
      <c r="C508" t="s">
        <v>2977</v>
      </c>
      <c r="D508" t="s">
        <v>2977</v>
      </c>
      <c r="E508" t="s">
        <v>2977</v>
      </c>
      <c r="F508" t="s">
        <v>2976</v>
      </c>
      <c r="G508" t="s">
        <v>2979</v>
      </c>
    </row>
    <row r="509" spans="1:7" x14ac:dyDescent="0.25">
      <c r="A509" s="7">
        <v>1022098894</v>
      </c>
      <c r="B509" s="2" t="s">
        <v>27</v>
      </c>
      <c r="C509" t="s">
        <v>2977</v>
      </c>
      <c r="D509" t="s">
        <v>2977</v>
      </c>
      <c r="E509" t="s">
        <v>2977</v>
      </c>
      <c r="F509" t="s">
        <v>2976</v>
      </c>
      <c r="G509" t="s">
        <v>2979</v>
      </c>
    </row>
    <row r="510" spans="1:7" x14ac:dyDescent="0.25">
      <c r="A510" s="7">
        <v>1033259476</v>
      </c>
      <c r="B510" s="2" t="s">
        <v>19</v>
      </c>
      <c r="C510" t="s">
        <v>2976</v>
      </c>
      <c r="D510" t="s">
        <v>2976</v>
      </c>
      <c r="E510" t="s">
        <v>2976</v>
      </c>
      <c r="F510" t="s">
        <v>2977</v>
      </c>
      <c r="G510" t="s">
        <v>2979</v>
      </c>
    </row>
    <row r="511" spans="1:7" x14ac:dyDescent="0.25">
      <c r="A511" s="7">
        <v>1025650204</v>
      </c>
      <c r="B511" s="2" t="s">
        <v>39</v>
      </c>
      <c r="C511" t="s">
        <v>2977</v>
      </c>
      <c r="D511" t="s">
        <v>2977</v>
      </c>
      <c r="E511" t="s">
        <v>2977</v>
      </c>
      <c r="F511" t="s">
        <v>2976</v>
      </c>
      <c r="G511" t="s">
        <v>2979</v>
      </c>
    </row>
    <row r="512" spans="1:7" x14ac:dyDescent="0.25">
      <c r="A512" s="7">
        <v>1066522408</v>
      </c>
      <c r="B512" s="2" t="s">
        <v>71</v>
      </c>
      <c r="C512" t="s">
        <v>2976</v>
      </c>
      <c r="D512" t="s">
        <v>2976</v>
      </c>
      <c r="E512" t="s">
        <v>2976</v>
      </c>
      <c r="F512" t="s">
        <v>2976</v>
      </c>
      <c r="G512" t="s">
        <v>2979</v>
      </c>
    </row>
    <row r="513" spans="1:7" x14ac:dyDescent="0.25">
      <c r="A513" s="7">
        <v>1025652935</v>
      </c>
      <c r="B513" s="2" t="s">
        <v>54</v>
      </c>
      <c r="C513" t="s">
        <v>2976</v>
      </c>
      <c r="D513" t="s">
        <v>2976</v>
      </c>
      <c r="E513" t="s">
        <v>2976</v>
      </c>
      <c r="F513" t="s">
        <v>2977</v>
      </c>
      <c r="G513" t="s">
        <v>2979</v>
      </c>
    </row>
    <row r="514" spans="1:7" x14ac:dyDescent="0.25">
      <c r="A514" s="7">
        <v>1000763706</v>
      </c>
      <c r="B514" s="2" t="s">
        <v>39</v>
      </c>
      <c r="C514" t="s">
        <v>2977</v>
      </c>
      <c r="D514" t="s">
        <v>2977</v>
      </c>
      <c r="E514" t="s">
        <v>2977</v>
      </c>
      <c r="F514" t="s">
        <v>2976</v>
      </c>
      <c r="G514" t="s">
        <v>2979</v>
      </c>
    </row>
    <row r="515" spans="1:7" x14ac:dyDescent="0.25">
      <c r="A515" s="7">
        <v>1013461087</v>
      </c>
      <c r="B515" s="2" t="s">
        <v>54</v>
      </c>
      <c r="C515" t="s">
        <v>2976</v>
      </c>
      <c r="D515" t="s">
        <v>2976</v>
      </c>
      <c r="E515" t="s">
        <v>2976</v>
      </c>
      <c r="F515" t="s">
        <v>2977</v>
      </c>
      <c r="G515" t="s">
        <v>2979</v>
      </c>
    </row>
    <row r="516" spans="1:7" x14ac:dyDescent="0.25">
      <c r="A516" s="7">
        <v>1059699521</v>
      </c>
      <c r="B516" s="2" t="s">
        <v>19</v>
      </c>
      <c r="C516" t="s">
        <v>2976</v>
      </c>
      <c r="D516" t="s">
        <v>2976</v>
      </c>
      <c r="E516" t="s">
        <v>2976</v>
      </c>
      <c r="F516" t="s">
        <v>2977</v>
      </c>
      <c r="G516" t="s">
        <v>2979</v>
      </c>
    </row>
    <row r="517" spans="1:7" x14ac:dyDescent="0.25">
      <c r="A517" s="7">
        <v>1001419776</v>
      </c>
      <c r="B517" s="2" t="s">
        <v>16</v>
      </c>
      <c r="C517" t="s">
        <v>2977</v>
      </c>
      <c r="D517" t="s">
        <v>2977</v>
      </c>
      <c r="E517" t="s">
        <v>2977</v>
      </c>
      <c r="F517" t="s">
        <v>2977</v>
      </c>
      <c r="G517" t="s">
        <v>2979</v>
      </c>
    </row>
    <row r="518" spans="1:7" x14ac:dyDescent="0.25">
      <c r="A518" s="7">
        <v>1110044058</v>
      </c>
      <c r="B518" s="2" t="s">
        <v>11</v>
      </c>
      <c r="C518" t="s">
        <v>2977</v>
      </c>
      <c r="D518" t="s">
        <v>2977</v>
      </c>
      <c r="E518" t="s">
        <v>2977</v>
      </c>
      <c r="F518" t="s">
        <v>2976</v>
      </c>
      <c r="G518" t="s">
        <v>2979</v>
      </c>
    </row>
    <row r="519" spans="1:7" x14ac:dyDescent="0.25">
      <c r="A519" s="7">
        <v>1143375757</v>
      </c>
      <c r="B519" s="2" t="s">
        <v>19</v>
      </c>
      <c r="C519" t="s">
        <v>2976</v>
      </c>
      <c r="D519" t="s">
        <v>2976</v>
      </c>
      <c r="E519" t="s">
        <v>2976</v>
      </c>
      <c r="F519" t="s">
        <v>2977</v>
      </c>
      <c r="G519" t="s">
        <v>2979</v>
      </c>
    </row>
    <row r="520" spans="1:7" x14ac:dyDescent="0.25">
      <c r="A520" s="7">
        <v>1039470032</v>
      </c>
      <c r="B520" s="2" t="s">
        <v>16</v>
      </c>
      <c r="C520" t="s">
        <v>2977</v>
      </c>
      <c r="D520" t="s">
        <v>2977</v>
      </c>
      <c r="E520" t="s">
        <v>2977</v>
      </c>
      <c r="F520" t="s">
        <v>2977</v>
      </c>
      <c r="G520" t="s">
        <v>2979</v>
      </c>
    </row>
    <row r="521" spans="1:7" x14ac:dyDescent="0.25">
      <c r="A521" s="7">
        <v>1035871911</v>
      </c>
      <c r="B521" s="2" t="s">
        <v>24</v>
      </c>
      <c r="C521" t="s">
        <v>2976</v>
      </c>
      <c r="D521" t="s">
        <v>2976</v>
      </c>
      <c r="E521" t="s">
        <v>2976</v>
      </c>
      <c r="F521" t="s">
        <v>2976</v>
      </c>
      <c r="G521" t="s">
        <v>2979</v>
      </c>
    </row>
    <row r="522" spans="1:7" x14ac:dyDescent="0.25">
      <c r="A522" s="7">
        <v>1037500571</v>
      </c>
      <c r="B522" s="2" t="s">
        <v>54</v>
      </c>
      <c r="C522" t="s">
        <v>2976</v>
      </c>
      <c r="D522" t="s">
        <v>2976</v>
      </c>
      <c r="E522" t="s">
        <v>2976</v>
      </c>
      <c r="F522" t="s">
        <v>2977</v>
      </c>
      <c r="G522" t="s">
        <v>2979</v>
      </c>
    </row>
    <row r="523" spans="1:7" x14ac:dyDescent="0.25">
      <c r="A523" s="7">
        <v>1015189914</v>
      </c>
      <c r="B523" s="2" t="s">
        <v>54</v>
      </c>
      <c r="C523" t="s">
        <v>2976</v>
      </c>
      <c r="D523" t="s">
        <v>2976</v>
      </c>
      <c r="E523" t="s">
        <v>2976</v>
      </c>
      <c r="F523" t="s">
        <v>2977</v>
      </c>
      <c r="G523" t="s">
        <v>2979</v>
      </c>
    </row>
    <row r="524" spans="1:7" x14ac:dyDescent="0.25">
      <c r="A524" s="7">
        <v>1020222107</v>
      </c>
      <c r="B524" s="2" t="s">
        <v>73</v>
      </c>
      <c r="C524" t="s">
        <v>2976</v>
      </c>
      <c r="D524" t="s">
        <v>2976</v>
      </c>
      <c r="E524" t="s">
        <v>2976</v>
      </c>
      <c r="F524" t="s">
        <v>2979</v>
      </c>
      <c r="G524" t="s">
        <v>2976</v>
      </c>
    </row>
    <row r="525" spans="1:7" x14ac:dyDescent="0.25">
      <c r="A525" s="7">
        <v>1033183218</v>
      </c>
      <c r="B525" s="2" t="s">
        <v>321</v>
      </c>
      <c r="C525" t="s">
        <v>2976</v>
      </c>
      <c r="D525" t="s">
        <v>2976</v>
      </c>
      <c r="E525" t="s">
        <v>2976</v>
      </c>
      <c r="F525" t="s">
        <v>2976</v>
      </c>
      <c r="G525" t="s">
        <v>2979</v>
      </c>
    </row>
    <row r="526" spans="1:7" x14ac:dyDescent="0.25">
      <c r="A526" s="7">
        <v>1020403554</v>
      </c>
      <c r="B526" s="2" t="s">
        <v>8</v>
      </c>
      <c r="C526" t="s">
        <v>2976</v>
      </c>
      <c r="D526" t="s">
        <v>2976</v>
      </c>
      <c r="E526" t="s">
        <v>2976</v>
      </c>
      <c r="F526" t="s">
        <v>2979</v>
      </c>
      <c r="G526" t="s">
        <v>2976</v>
      </c>
    </row>
    <row r="527" spans="1:7" x14ac:dyDescent="0.25">
      <c r="A527" s="7">
        <v>1020115511</v>
      </c>
      <c r="B527" s="2" t="s">
        <v>51</v>
      </c>
      <c r="C527" t="s">
        <v>2976</v>
      </c>
      <c r="D527" t="s">
        <v>2976</v>
      </c>
      <c r="E527" t="s">
        <v>2976</v>
      </c>
      <c r="F527" t="s">
        <v>2976</v>
      </c>
      <c r="G527" t="s">
        <v>2979</v>
      </c>
    </row>
    <row r="528" spans="1:7" x14ac:dyDescent="0.25">
      <c r="A528" s="7">
        <v>1107975680</v>
      </c>
      <c r="B528" s="2" t="s">
        <v>97</v>
      </c>
      <c r="C528" t="s">
        <v>2977</v>
      </c>
      <c r="D528" t="s">
        <v>2977</v>
      </c>
      <c r="E528" t="s">
        <v>2977</v>
      </c>
      <c r="F528" t="s">
        <v>2977</v>
      </c>
      <c r="G528" t="s">
        <v>2979</v>
      </c>
    </row>
    <row r="529" spans="1:7" x14ac:dyDescent="0.25">
      <c r="A529" s="7">
        <v>1146440665</v>
      </c>
      <c r="B529" s="2" t="s">
        <v>43</v>
      </c>
      <c r="C529" t="s">
        <v>2976</v>
      </c>
      <c r="D529" t="s">
        <v>2976</v>
      </c>
      <c r="E529" t="s">
        <v>2976</v>
      </c>
      <c r="F529" t="s">
        <v>2977</v>
      </c>
      <c r="G529" t="s">
        <v>2979</v>
      </c>
    </row>
    <row r="530" spans="1:7" x14ac:dyDescent="0.25">
      <c r="A530" s="7">
        <v>1023634641</v>
      </c>
      <c r="B530" s="2" t="s">
        <v>16</v>
      </c>
      <c r="C530" t="s">
        <v>2977</v>
      </c>
      <c r="D530" t="s">
        <v>2977</v>
      </c>
      <c r="E530" t="s">
        <v>2977</v>
      </c>
      <c r="F530" t="s">
        <v>2977</v>
      </c>
      <c r="G530" t="s">
        <v>2979</v>
      </c>
    </row>
    <row r="531" spans="1:7" x14ac:dyDescent="0.25">
      <c r="A531" s="7">
        <v>1018240718</v>
      </c>
      <c r="B531" s="2" t="s">
        <v>19</v>
      </c>
      <c r="C531" t="s">
        <v>2976</v>
      </c>
      <c r="D531" t="s">
        <v>2976</v>
      </c>
      <c r="E531" t="s">
        <v>2976</v>
      </c>
      <c r="F531" t="s">
        <v>2977</v>
      </c>
      <c r="G531" t="s">
        <v>2979</v>
      </c>
    </row>
    <row r="532" spans="1:7" x14ac:dyDescent="0.25">
      <c r="A532" s="7">
        <v>1152692842</v>
      </c>
      <c r="B532" s="2" t="s">
        <v>11</v>
      </c>
      <c r="C532" t="s">
        <v>2977</v>
      </c>
      <c r="D532" t="s">
        <v>2977</v>
      </c>
      <c r="E532" t="s">
        <v>2977</v>
      </c>
      <c r="F532" t="s">
        <v>2976</v>
      </c>
      <c r="G532" t="s">
        <v>2979</v>
      </c>
    </row>
    <row r="533" spans="1:7" x14ac:dyDescent="0.25">
      <c r="A533" s="7">
        <v>1017928782</v>
      </c>
      <c r="B533" s="2" t="s">
        <v>74</v>
      </c>
      <c r="C533" t="s">
        <v>2977</v>
      </c>
      <c r="D533" t="s">
        <v>2977</v>
      </c>
      <c r="E533" t="s">
        <v>2977</v>
      </c>
      <c r="F533" t="s">
        <v>2976</v>
      </c>
      <c r="G533" t="s">
        <v>2979</v>
      </c>
    </row>
    <row r="534" spans="1:7" x14ac:dyDescent="0.25">
      <c r="A534" s="7">
        <v>1044150975</v>
      </c>
      <c r="B534" s="2" t="s">
        <v>43</v>
      </c>
      <c r="C534" t="s">
        <v>2976</v>
      </c>
      <c r="D534" t="s">
        <v>2976</v>
      </c>
      <c r="E534" t="s">
        <v>2976</v>
      </c>
      <c r="F534" t="s">
        <v>2977</v>
      </c>
      <c r="G534" t="s">
        <v>2979</v>
      </c>
    </row>
    <row r="535" spans="1:7" x14ac:dyDescent="0.25">
      <c r="A535" s="7">
        <v>1028883773</v>
      </c>
      <c r="B535" s="2" t="s">
        <v>54</v>
      </c>
      <c r="C535" t="s">
        <v>2976</v>
      </c>
      <c r="D535" t="s">
        <v>2976</v>
      </c>
      <c r="E535" t="s">
        <v>2976</v>
      </c>
      <c r="F535" t="s">
        <v>2977</v>
      </c>
      <c r="G535" t="s">
        <v>2979</v>
      </c>
    </row>
    <row r="536" spans="1:7" x14ac:dyDescent="0.25">
      <c r="A536" s="7">
        <v>1017272801</v>
      </c>
      <c r="B536" s="2" t="s">
        <v>73</v>
      </c>
      <c r="C536" t="s">
        <v>2976</v>
      </c>
      <c r="D536" t="s">
        <v>2976</v>
      </c>
      <c r="E536" t="s">
        <v>2976</v>
      </c>
      <c r="F536" t="s">
        <v>2979</v>
      </c>
      <c r="G536" t="s">
        <v>2976</v>
      </c>
    </row>
    <row r="537" spans="1:7" x14ac:dyDescent="0.25">
      <c r="A537" s="7">
        <v>71756214</v>
      </c>
      <c r="B537" s="2" t="s">
        <v>11</v>
      </c>
      <c r="C537" t="s">
        <v>2977</v>
      </c>
      <c r="D537" t="s">
        <v>2977</v>
      </c>
      <c r="E537" t="s">
        <v>2977</v>
      </c>
      <c r="F537" t="s">
        <v>2976</v>
      </c>
      <c r="G537" t="s">
        <v>2979</v>
      </c>
    </row>
    <row r="538" spans="1:7" x14ac:dyDescent="0.25">
      <c r="A538" s="7">
        <v>1066601202</v>
      </c>
      <c r="B538" s="2" t="s">
        <v>16</v>
      </c>
      <c r="C538" t="s">
        <v>2977</v>
      </c>
      <c r="D538" t="s">
        <v>2977</v>
      </c>
      <c r="E538" t="s">
        <v>2977</v>
      </c>
      <c r="F538" t="s">
        <v>2977</v>
      </c>
      <c r="G538" t="s">
        <v>2979</v>
      </c>
    </row>
    <row r="539" spans="1:7" x14ac:dyDescent="0.25">
      <c r="A539" s="7">
        <v>1137977115</v>
      </c>
      <c r="B539" s="2" t="s">
        <v>54</v>
      </c>
      <c r="C539" t="s">
        <v>2976</v>
      </c>
      <c r="D539" t="s">
        <v>2976</v>
      </c>
      <c r="E539" t="s">
        <v>2976</v>
      </c>
      <c r="F539" t="s">
        <v>2977</v>
      </c>
      <c r="G539" t="s">
        <v>2979</v>
      </c>
    </row>
    <row r="540" spans="1:7" x14ac:dyDescent="0.25">
      <c r="A540" s="7">
        <v>1011398416</v>
      </c>
      <c r="B540" s="2" t="s">
        <v>27</v>
      </c>
      <c r="C540" t="s">
        <v>2977</v>
      </c>
      <c r="D540" t="s">
        <v>2977</v>
      </c>
      <c r="E540" t="s">
        <v>2977</v>
      </c>
      <c r="F540" t="s">
        <v>2976</v>
      </c>
      <c r="G540" t="s">
        <v>2979</v>
      </c>
    </row>
    <row r="541" spans="1:7" x14ac:dyDescent="0.25">
      <c r="A541" s="7">
        <v>1001029965</v>
      </c>
      <c r="B541" s="2" t="s">
        <v>27</v>
      </c>
      <c r="C541" t="s">
        <v>2977</v>
      </c>
      <c r="D541" t="s">
        <v>2977</v>
      </c>
      <c r="E541" t="s">
        <v>2977</v>
      </c>
      <c r="F541" t="s">
        <v>2976</v>
      </c>
      <c r="G541" t="s">
        <v>2979</v>
      </c>
    </row>
    <row r="542" spans="1:7" x14ac:dyDescent="0.25">
      <c r="A542" s="7">
        <v>1066598616</v>
      </c>
      <c r="B542" s="2" t="s">
        <v>19</v>
      </c>
      <c r="C542" t="s">
        <v>2976</v>
      </c>
      <c r="D542" t="s">
        <v>2976</v>
      </c>
      <c r="E542" t="s">
        <v>2976</v>
      </c>
      <c r="F542" t="s">
        <v>2977</v>
      </c>
      <c r="G542" t="s">
        <v>2979</v>
      </c>
    </row>
    <row r="543" spans="1:7" x14ac:dyDescent="0.25">
      <c r="A543" s="7">
        <v>1047516543</v>
      </c>
      <c r="B543" s="2" t="s">
        <v>19</v>
      </c>
      <c r="C543" t="s">
        <v>2976</v>
      </c>
      <c r="D543" t="s">
        <v>2976</v>
      </c>
      <c r="E543" t="s">
        <v>2976</v>
      </c>
      <c r="F543" t="s">
        <v>2977</v>
      </c>
      <c r="G543" t="s">
        <v>2979</v>
      </c>
    </row>
    <row r="544" spans="1:7" x14ac:dyDescent="0.25">
      <c r="A544" s="7">
        <v>1020117456</v>
      </c>
      <c r="B544" s="2" t="s">
        <v>16</v>
      </c>
      <c r="C544" t="s">
        <v>2977</v>
      </c>
      <c r="D544" t="s">
        <v>2977</v>
      </c>
      <c r="E544" t="s">
        <v>2977</v>
      </c>
      <c r="F544" t="s">
        <v>2976</v>
      </c>
      <c r="G544" t="s">
        <v>2978</v>
      </c>
    </row>
    <row r="545" spans="1:7" x14ac:dyDescent="0.25">
      <c r="A545" s="7">
        <v>1061741577</v>
      </c>
      <c r="B545" s="2" t="s">
        <v>27</v>
      </c>
      <c r="C545" t="s">
        <v>2977</v>
      </c>
      <c r="D545" t="s">
        <v>2977</v>
      </c>
      <c r="E545" t="s">
        <v>2977</v>
      </c>
      <c r="F545" t="s">
        <v>2976</v>
      </c>
      <c r="G545" t="s">
        <v>2979</v>
      </c>
    </row>
    <row r="546" spans="1:7" x14ac:dyDescent="0.25">
      <c r="A546" s="7">
        <v>1110061155</v>
      </c>
      <c r="B546" s="2" t="s">
        <v>13</v>
      </c>
      <c r="C546" t="s">
        <v>2977</v>
      </c>
      <c r="D546" t="s">
        <v>2977</v>
      </c>
      <c r="E546" t="s">
        <v>2977</v>
      </c>
      <c r="F546" t="s">
        <v>2976</v>
      </c>
      <c r="G546" t="s">
        <v>2979</v>
      </c>
    </row>
    <row r="547" spans="1:7" x14ac:dyDescent="0.25">
      <c r="A547" s="7">
        <v>1046528972</v>
      </c>
      <c r="B547" s="2" t="s">
        <v>24</v>
      </c>
      <c r="C547" t="s">
        <v>2976</v>
      </c>
      <c r="D547" t="s">
        <v>2976</v>
      </c>
      <c r="E547" t="s">
        <v>2976</v>
      </c>
      <c r="F547" t="s">
        <v>2976</v>
      </c>
      <c r="G547" t="s">
        <v>2979</v>
      </c>
    </row>
    <row r="548" spans="1:7" x14ac:dyDescent="0.25">
      <c r="A548" s="7">
        <v>1023592282</v>
      </c>
      <c r="B548" s="2" t="s">
        <v>73</v>
      </c>
      <c r="C548" t="s">
        <v>2976</v>
      </c>
      <c r="D548" t="s">
        <v>2976</v>
      </c>
      <c r="E548" t="s">
        <v>2976</v>
      </c>
      <c r="F548" t="s">
        <v>2979</v>
      </c>
      <c r="G548" t="s">
        <v>2976</v>
      </c>
    </row>
    <row r="549" spans="1:7" x14ac:dyDescent="0.25">
      <c r="A549" s="7">
        <v>1020488984</v>
      </c>
      <c r="B549" s="2" t="s">
        <v>29</v>
      </c>
      <c r="C549" t="s">
        <v>2977</v>
      </c>
      <c r="D549" t="s">
        <v>2977</v>
      </c>
      <c r="E549" t="s">
        <v>2977</v>
      </c>
      <c r="F549" t="s">
        <v>2979</v>
      </c>
      <c r="G549" t="s">
        <v>2976</v>
      </c>
    </row>
    <row r="550" spans="1:7" x14ac:dyDescent="0.25">
      <c r="A550" s="7">
        <v>1007337799</v>
      </c>
      <c r="B550" s="2" t="s">
        <v>11</v>
      </c>
      <c r="C550" t="s">
        <v>2977</v>
      </c>
      <c r="D550" t="s">
        <v>2977</v>
      </c>
      <c r="E550" t="s">
        <v>2977</v>
      </c>
      <c r="F550" t="s">
        <v>2976</v>
      </c>
      <c r="G550" t="s">
        <v>2979</v>
      </c>
    </row>
    <row r="551" spans="1:7" x14ac:dyDescent="0.25">
      <c r="A551" s="7">
        <v>1017224850</v>
      </c>
      <c r="B551" s="2" t="s">
        <v>27</v>
      </c>
      <c r="C551" t="s">
        <v>2977</v>
      </c>
      <c r="D551" t="s">
        <v>2977</v>
      </c>
      <c r="E551" t="s">
        <v>2977</v>
      </c>
      <c r="F551" t="s">
        <v>2976</v>
      </c>
      <c r="G551" t="s">
        <v>2979</v>
      </c>
    </row>
    <row r="552" spans="1:7" x14ac:dyDescent="0.25">
      <c r="A552" s="7">
        <v>1036450184</v>
      </c>
      <c r="B552" s="2" t="s">
        <v>29</v>
      </c>
      <c r="C552" t="s">
        <v>2977</v>
      </c>
      <c r="D552" t="s">
        <v>2977</v>
      </c>
      <c r="E552" t="s">
        <v>2977</v>
      </c>
      <c r="F552" t="s">
        <v>2979</v>
      </c>
      <c r="G552" t="s">
        <v>2976</v>
      </c>
    </row>
    <row r="553" spans="1:7" x14ac:dyDescent="0.25">
      <c r="A553" s="7">
        <v>1038112852</v>
      </c>
      <c r="B553" s="2" t="s">
        <v>27</v>
      </c>
      <c r="C553" t="s">
        <v>2977</v>
      </c>
      <c r="D553" t="s">
        <v>2977</v>
      </c>
      <c r="E553" t="s">
        <v>2977</v>
      </c>
      <c r="F553" t="s">
        <v>2976</v>
      </c>
      <c r="G553" t="s">
        <v>2979</v>
      </c>
    </row>
    <row r="554" spans="1:7" x14ac:dyDescent="0.25">
      <c r="A554" s="7">
        <v>1000638150</v>
      </c>
      <c r="B554" s="2" t="s">
        <v>29</v>
      </c>
      <c r="C554" t="s">
        <v>2977</v>
      </c>
      <c r="D554" t="s">
        <v>2977</v>
      </c>
      <c r="E554" t="s">
        <v>2977</v>
      </c>
      <c r="F554" t="s">
        <v>2979</v>
      </c>
      <c r="G554" t="s">
        <v>2976</v>
      </c>
    </row>
    <row r="555" spans="1:7" x14ac:dyDescent="0.25">
      <c r="A555" s="7">
        <v>1025652023</v>
      </c>
      <c r="B555" s="2" t="s">
        <v>11</v>
      </c>
      <c r="C555" t="s">
        <v>2977</v>
      </c>
      <c r="D555" t="s">
        <v>2977</v>
      </c>
      <c r="E555" t="s">
        <v>2977</v>
      </c>
      <c r="F555" t="s">
        <v>2976</v>
      </c>
      <c r="G555" t="s">
        <v>2979</v>
      </c>
    </row>
    <row r="556" spans="1:7" x14ac:dyDescent="0.25">
      <c r="A556" s="7">
        <v>1011395829</v>
      </c>
      <c r="B556" s="2" t="s">
        <v>74</v>
      </c>
      <c r="C556" t="s">
        <v>2977</v>
      </c>
      <c r="D556" t="s">
        <v>2977</v>
      </c>
      <c r="E556" t="s">
        <v>2977</v>
      </c>
      <c r="F556" t="s">
        <v>2976</v>
      </c>
      <c r="G556" t="s">
        <v>2979</v>
      </c>
    </row>
    <row r="557" spans="1:7" x14ac:dyDescent="0.25">
      <c r="A557" s="7">
        <v>1001538891</v>
      </c>
      <c r="B557" s="2" t="s">
        <v>74</v>
      </c>
      <c r="C557" t="s">
        <v>2977</v>
      </c>
      <c r="D557" t="s">
        <v>2977</v>
      </c>
      <c r="E557" t="s">
        <v>2977</v>
      </c>
      <c r="F557" t="s">
        <v>2976</v>
      </c>
      <c r="G557" t="s">
        <v>2979</v>
      </c>
    </row>
    <row r="558" spans="1:7" x14ac:dyDescent="0.25">
      <c r="A558" s="7">
        <v>1017930859</v>
      </c>
      <c r="B558" s="2" t="s">
        <v>321</v>
      </c>
      <c r="C558" t="s">
        <v>2976</v>
      </c>
      <c r="D558" t="s">
        <v>2976</v>
      </c>
      <c r="E558" t="s">
        <v>2976</v>
      </c>
      <c r="F558" t="s">
        <v>2976</v>
      </c>
      <c r="G558" t="s">
        <v>2979</v>
      </c>
    </row>
    <row r="559" spans="1:7" x14ac:dyDescent="0.25">
      <c r="A559" s="7">
        <v>1017282221</v>
      </c>
      <c r="B559" s="2" t="s">
        <v>27</v>
      </c>
      <c r="C559" t="s">
        <v>2977</v>
      </c>
      <c r="D559" t="s">
        <v>2977</v>
      </c>
      <c r="E559" t="s">
        <v>2977</v>
      </c>
      <c r="F559" t="s">
        <v>2976</v>
      </c>
      <c r="G559" t="s">
        <v>2979</v>
      </c>
    </row>
    <row r="560" spans="1:7" x14ac:dyDescent="0.25">
      <c r="A560" s="7">
        <v>1036254789</v>
      </c>
      <c r="B560" s="2" t="s">
        <v>54</v>
      </c>
      <c r="C560" t="s">
        <v>2976</v>
      </c>
      <c r="D560" t="s">
        <v>2976</v>
      </c>
      <c r="E560" t="s">
        <v>2976</v>
      </c>
      <c r="F560" t="s">
        <v>2977</v>
      </c>
      <c r="G560" t="s">
        <v>2979</v>
      </c>
    </row>
    <row r="561" spans="1:7" x14ac:dyDescent="0.25">
      <c r="A561" s="7">
        <v>1025646575</v>
      </c>
      <c r="B561" s="2" t="s">
        <v>73</v>
      </c>
      <c r="C561" t="s">
        <v>2976</v>
      </c>
      <c r="D561" t="s">
        <v>2976</v>
      </c>
      <c r="E561" t="s">
        <v>2976</v>
      </c>
      <c r="F561" t="s">
        <v>2979</v>
      </c>
      <c r="G561" t="s">
        <v>2976</v>
      </c>
    </row>
    <row r="562" spans="1:7" x14ac:dyDescent="0.25">
      <c r="A562" s="7">
        <v>1128476394</v>
      </c>
      <c r="B562" s="2" t="s">
        <v>19</v>
      </c>
      <c r="C562" t="s">
        <v>2976</v>
      </c>
      <c r="D562" t="s">
        <v>2976</v>
      </c>
      <c r="E562" t="s">
        <v>2976</v>
      </c>
      <c r="F562" t="s">
        <v>2977</v>
      </c>
      <c r="G562" t="s">
        <v>2979</v>
      </c>
    </row>
    <row r="563" spans="1:7" x14ac:dyDescent="0.25">
      <c r="A563" s="7">
        <v>1015067523</v>
      </c>
      <c r="B563" s="2" t="s">
        <v>74</v>
      </c>
      <c r="C563" t="s">
        <v>2977</v>
      </c>
      <c r="D563" t="s">
        <v>2977</v>
      </c>
      <c r="E563" t="s">
        <v>2977</v>
      </c>
      <c r="F563" t="s">
        <v>2976</v>
      </c>
      <c r="G563" t="s">
        <v>2979</v>
      </c>
    </row>
    <row r="564" spans="1:7" x14ac:dyDescent="0.25">
      <c r="A564" s="7">
        <v>1023635172</v>
      </c>
      <c r="B564" s="2" t="s">
        <v>24</v>
      </c>
      <c r="C564" t="s">
        <v>2976</v>
      </c>
      <c r="D564" t="s">
        <v>2976</v>
      </c>
      <c r="E564" t="s">
        <v>2976</v>
      </c>
      <c r="F564" t="s">
        <v>2976</v>
      </c>
      <c r="G564" t="s">
        <v>2979</v>
      </c>
    </row>
    <row r="565" spans="1:7" x14ac:dyDescent="0.25">
      <c r="A565" s="7">
        <v>1021680179</v>
      </c>
      <c r="B565" s="2" t="s">
        <v>20</v>
      </c>
      <c r="C565" t="s">
        <v>2977</v>
      </c>
      <c r="D565" t="s">
        <v>2977</v>
      </c>
      <c r="E565" t="s">
        <v>2977</v>
      </c>
      <c r="F565" t="s">
        <v>2976</v>
      </c>
      <c r="G565" t="s">
        <v>2979</v>
      </c>
    </row>
    <row r="566" spans="1:7" x14ac:dyDescent="0.25">
      <c r="A566" s="7">
        <v>1036778769</v>
      </c>
      <c r="B566" s="2" t="s">
        <v>39</v>
      </c>
      <c r="C566" t="s">
        <v>2977</v>
      </c>
      <c r="D566" t="s">
        <v>2977</v>
      </c>
      <c r="E566" t="s">
        <v>2977</v>
      </c>
      <c r="F566" t="s">
        <v>2976</v>
      </c>
      <c r="G566" t="s">
        <v>2979</v>
      </c>
    </row>
    <row r="567" spans="1:7" x14ac:dyDescent="0.25">
      <c r="A567" s="7">
        <v>1038869769</v>
      </c>
      <c r="B567" s="2" t="s">
        <v>19</v>
      </c>
      <c r="C567" t="s">
        <v>2976</v>
      </c>
      <c r="D567" t="s">
        <v>2976</v>
      </c>
      <c r="E567" t="s">
        <v>2976</v>
      </c>
      <c r="F567" t="s">
        <v>2976</v>
      </c>
      <c r="G567" t="s">
        <v>2980</v>
      </c>
    </row>
    <row r="568" spans="1:7" x14ac:dyDescent="0.25">
      <c r="A568" s="7">
        <v>1041533392</v>
      </c>
      <c r="B568" s="2" t="s">
        <v>54</v>
      </c>
      <c r="C568" t="s">
        <v>2976</v>
      </c>
      <c r="D568" t="s">
        <v>2976</v>
      </c>
      <c r="E568" t="s">
        <v>2976</v>
      </c>
      <c r="F568" t="s">
        <v>2977</v>
      </c>
      <c r="G568" t="s">
        <v>2979</v>
      </c>
    </row>
    <row r="569" spans="1:7" x14ac:dyDescent="0.25">
      <c r="A569" s="7">
        <v>1001234435</v>
      </c>
      <c r="B569" s="2" t="s">
        <v>54</v>
      </c>
      <c r="C569" t="s">
        <v>2976</v>
      </c>
      <c r="D569" t="s">
        <v>2976</v>
      </c>
      <c r="E569" t="s">
        <v>2976</v>
      </c>
      <c r="F569" t="s">
        <v>2977</v>
      </c>
      <c r="G569" t="s">
        <v>2979</v>
      </c>
    </row>
    <row r="570" spans="1:7" x14ac:dyDescent="0.25">
      <c r="A570" s="7">
        <v>1000396720</v>
      </c>
      <c r="B570" s="2" t="s">
        <v>13</v>
      </c>
      <c r="C570" t="s">
        <v>2977</v>
      </c>
      <c r="D570" t="s">
        <v>2977</v>
      </c>
      <c r="E570" t="s">
        <v>2977</v>
      </c>
      <c r="F570" t="s">
        <v>2976</v>
      </c>
      <c r="G570" t="s">
        <v>2979</v>
      </c>
    </row>
    <row r="571" spans="1:7" x14ac:dyDescent="0.25">
      <c r="A571" s="7">
        <v>1000084970</v>
      </c>
      <c r="B571" s="2" t="s">
        <v>16</v>
      </c>
      <c r="C571" t="s">
        <v>2977</v>
      </c>
      <c r="D571" t="s">
        <v>2977</v>
      </c>
      <c r="E571" t="s">
        <v>2977</v>
      </c>
      <c r="F571" t="s">
        <v>2977</v>
      </c>
      <c r="G571" t="s">
        <v>2979</v>
      </c>
    </row>
    <row r="572" spans="1:7" x14ac:dyDescent="0.25">
      <c r="A572" s="7">
        <v>1097498721</v>
      </c>
      <c r="B572" s="2" t="s">
        <v>13</v>
      </c>
      <c r="C572" t="s">
        <v>2977</v>
      </c>
      <c r="D572" t="s">
        <v>2977</v>
      </c>
      <c r="E572" t="s">
        <v>2977</v>
      </c>
      <c r="F572" t="s">
        <v>2976</v>
      </c>
      <c r="G572" t="s">
        <v>2979</v>
      </c>
    </row>
    <row r="573" spans="1:7" x14ac:dyDescent="0.25">
      <c r="A573" s="7">
        <v>1023627257</v>
      </c>
      <c r="B573" s="2" t="s">
        <v>39</v>
      </c>
      <c r="C573" t="s">
        <v>2977</v>
      </c>
      <c r="D573" t="s">
        <v>2977</v>
      </c>
      <c r="E573" t="s">
        <v>2977</v>
      </c>
      <c r="F573" t="s">
        <v>2977</v>
      </c>
      <c r="G573" t="s">
        <v>2979</v>
      </c>
    </row>
    <row r="574" spans="1:7" x14ac:dyDescent="0.25">
      <c r="A574" s="7">
        <v>1018222581</v>
      </c>
      <c r="B574" s="2" t="s">
        <v>8</v>
      </c>
      <c r="C574" t="s">
        <v>2976</v>
      </c>
      <c r="D574" t="s">
        <v>2976</v>
      </c>
      <c r="E574" t="s">
        <v>2976</v>
      </c>
      <c r="F574" t="s">
        <v>2979</v>
      </c>
      <c r="G574" t="s">
        <v>2976</v>
      </c>
    </row>
    <row r="575" spans="1:7" x14ac:dyDescent="0.25">
      <c r="A575" s="7">
        <v>1025891030</v>
      </c>
      <c r="B575" s="2" t="s">
        <v>119</v>
      </c>
      <c r="C575" t="s">
        <v>2976</v>
      </c>
      <c r="D575" t="s">
        <v>2976</v>
      </c>
      <c r="E575" t="s">
        <v>2976</v>
      </c>
      <c r="F575" t="s">
        <v>2979</v>
      </c>
      <c r="G575" t="s">
        <v>2977</v>
      </c>
    </row>
    <row r="576" spans="1:7" x14ac:dyDescent="0.25">
      <c r="A576" s="7">
        <v>1036654079</v>
      </c>
      <c r="B576" s="2" t="s">
        <v>27</v>
      </c>
      <c r="C576" t="s">
        <v>2977</v>
      </c>
      <c r="D576" t="s">
        <v>2977</v>
      </c>
      <c r="E576" t="s">
        <v>2977</v>
      </c>
      <c r="F576" t="s">
        <v>2976</v>
      </c>
      <c r="G576" t="s">
        <v>2979</v>
      </c>
    </row>
    <row r="577" spans="1:7" x14ac:dyDescent="0.25">
      <c r="A577" s="7">
        <v>1020224427</v>
      </c>
      <c r="B577" s="2" t="s">
        <v>11</v>
      </c>
      <c r="C577" t="s">
        <v>2977</v>
      </c>
      <c r="D577" t="s">
        <v>2977</v>
      </c>
      <c r="E577" t="s">
        <v>2977</v>
      </c>
      <c r="F577" t="s">
        <v>2976</v>
      </c>
      <c r="G577" t="s">
        <v>2979</v>
      </c>
    </row>
    <row r="578" spans="1:7" x14ac:dyDescent="0.25">
      <c r="A578" s="7">
        <v>1033181292</v>
      </c>
      <c r="B578" s="2" t="s">
        <v>29</v>
      </c>
      <c r="C578" t="s">
        <v>2977</v>
      </c>
      <c r="D578" t="s">
        <v>2977</v>
      </c>
      <c r="E578" t="s">
        <v>2977</v>
      </c>
      <c r="F578" t="s">
        <v>2979</v>
      </c>
      <c r="G578" t="s">
        <v>2976</v>
      </c>
    </row>
    <row r="579" spans="1:7" x14ac:dyDescent="0.25">
      <c r="A579" s="7">
        <v>1027804594</v>
      </c>
      <c r="B579" s="2" t="s">
        <v>8</v>
      </c>
      <c r="C579" t="s">
        <v>2976</v>
      </c>
      <c r="D579" t="s">
        <v>2976</v>
      </c>
      <c r="E579" t="s">
        <v>2976</v>
      </c>
      <c r="F579" t="s">
        <v>2979</v>
      </c>
      <c r="G579" t="s">
        <v>2976</v>
      </c>
    </row>
    <row r="580" spans="1:7" x14ac:dyDescent="0.25">
      <c r="A580" s="7">
        <v>1003082755</v>
      </c>
      <c r="B580" s="2" t="s">
        <v>43</v>
      </c>
      <c r="C580" t="s">
        <v>2976</v>
      </c>
      <c r="D580" t="s">
        <v>2976</v>
      </c>
      <c r="E580" t="s">
        <v>2976</v>
      </c>
      <c r="F580" t="s">
        <v>2977</v>
      </c>
      <c r="G580" t="s">
        <v>2979</v>
      </c>
    </row>
    <row r="581" spans="1:7" x14ac:dyDescent="0.25">
      <c r="A581" s="7">
        <v>1025761113</v>
      </c>
      <c r="B581" s="2" t="s">
        <v>8</v>
      </c>
      <c r="C581" t="s">
        <v>2976</v>
      </c>
      <c r="D581" t="s">
        <v>2976</v>
      </c>
      <c r="E581" t="s">
        <v>2976</v>
      </c>
      <c r="F581" t="s">
        <v>2979</v>
      </c>
      <c r="G581" t="s">
        <v>2976</v>
      </c>
    </row>
    <row r="582" spans="1:7" x14ac:dyDescent="0.25">
      <c r="A582" s="7">
        <v>1007566438</v>
      </c>
      <c r="B582" s="2" t="s">
        <v>19</v>
      </c>
      <c r="C582" t="s">
        <v>2976</v>
      </c>
      <c r="D582" t="s">
        <v>2976</v>
      </c>
      <c r="E582" t="s">
        <v>2976</v>
      </c>
      <c r="F582" t="s">
        <v>2977</v>
      </c>
      <c r="G582" t="s">
        <v>2979</v>
      </c>
    </row>
    <row r="583" spans="1:7" x14ac:dyDescent="0.25">
      <c r="A583" s="7">
        <v>1032327288</v>
      </c>
      <c r="B583" s="2" t="s">
        <v>8</v>
      </c>
      <c r="C583" t="s">
        <v>2976</v>
      </c>
      <c r="D583" t="s">
        <v>2976</v>
      </c>
      <c r="E583" t="s">
        <v>2976</v>
      </c>
      <c r="F583" t="s">
        <v>2980</v>
      </c>
      <c r="G583" t="s">
        <v>2976</v>
      </c>
    </row>
    <row r="584" spans="1:7" x14ac:dyDescent="0.25">
      <c r="A584" s="7">
        <v>1001228653</v>
      </c>
      <c r="B584" s="2" t="s">
        <v>29</v>
      </c>
      <c r="C584" t="s">
        <v>2977</v>
      </c>
      <c r="D584" t="s">
        <v>2977</v>
      </c>
      <c r="E584" t="s">
        <v>2977</v>
      </c>
      <c r="F584" t="s">
        <v>2980</v>
      </c>
      <c r="G584" t="s">
        <v>2976</v>
      </c>
    </row>
    <row r="585" spans="1:7" x14ac:dyDescent="0.25">
      <c r="A585" s="7">
        <v>1023626947</v>
      </c>
      <c r="B585" s="2" t="s">
        <v>39</v>
      </c>
      <c r="C585" t="s">
        <v>2977</v>
      </c>
      <c r="D585" t="s">
        <v>2977</v>
      </c>
      <c r="E585" t="s">
        <v>2977</v>
      </c>
      <c r="F585" t="s">
        <v>2977</v>
      </c>
      <c r="G585" t="s">
        <v>2979</v>
      </c>
    </row>
    <row r="586" spans="1:7" x14ac:dyDescent="0.25">
      <c r="A586" s="7">
        <v>1035876428</v>
      </c>
      <c r="B586" s="2" t="s">
        <v>16</v>
      </c>
      <c r="C586" t="s">
        <v>2977</v>
      </c>
      <c r="D586" t="s">
        <v>2977</v>
      </c>
      <c r="E586" t="s">
        <v>2977</v>
      </c>
      <c r="F586" t="s">
        <v>2977</v>
      </c>
      <c r="G586" t="s">
        <v>2979</v>
      </c>
    </row>
    <row r="587" spans="1:7" x14ac:dyDescent="0.25">
      <c r="A587" s="7">
        <v>1011400219</v>
      </c>
      <c r="B587" s="2" t="s">
        <v>13</v>
      </c>
      <c r="C587" t="s">
        <v>2977</v>
      </c>
      <c r="D587" t="s">
        <v>2977</v>
      </c>
      <c r="E587" t="s">
        <v>2977</v>
      </c>
      <c r="F587" t="s">
        <v>2976</v>
      </c>
      <c r="G587" t="s">
        <v>2979</v>
      </c>
    </row>
    <row r="588" spans="1:7" x14ac:dyDescent="0.25">
      <c r="A588" s="7">
        <v>1015074288</v>
      </c>
      <c r="B588" s="2" t="s">
        <v>19</v>
      </c>
      <c r="C588" t="s">
        <v>2976</v>
      </c>
      <c r="D588" t="s">
        <v>2976</v>
      </c>
      <c r="E588" t="s">
        <v>2976</v>
      </c>
      <c r="F588" t="s">
        <v>2977</v>
      </c>
      <c r="G588" t="s">
        <v>2979</v>
      </c>
    </row>
    <row r="589" spans="1:7" x14ac:dyDescent="0.25">
      <c r="A589" s="7">
        <v>1018240853</v>
      </c>
      <c r="B589" s="2" t="s">
        <v>16</v>
      </c>
      <c r="C589" t="s">
        <v>2977</v>
      </c>
      <c r="D589" t="s">
        <v>2977</v>
      </c>
      <c r="E589" t="s">
        <v>2977</v>
      </c>
      <c r="F589" t="s">
        <v>2977</v>
      </c>
      <c r="G589" t="s">
        <v>2979</v>
      </c>
    </row>
    <row r="590" spans="1:7" x14ac:dyDescent="0.25">
      <c r="A590" s="7">
        <v>1039678901</v>
      </c>
      <c r="B590" s="2" t="s">
        <v>19</v>
      </c>
      <c r="C590" t="s">
        <v>2976</v>
      </c>
      <c r="D590" t="s">
        <v>2976</v>
      </c>
      <c r="E590" t="s">
        <v>2976</v>
      </c>
      <c r="F590" t="s">
        <v>2976</v>
      </c>
      <c r="G590" t="s">
        <v>2980</v>
      </c>
    </row>
    <row r="591" spans="1:7" x14ac:dyDescent="0.25">
      <c r="A591" s="7">
        <v>1000654826</v>
      </c>
      <c r="B591" s="2" t="s">
        <v>51</v>
      </c>
      <c r="C591" t="s">
        <v>2976</v>
      </c>
      <c r="D591" t="s">
        <v>2976</v>
      </c>
      <c r="E591" t="s">
        <v>2976</v>
      </c>
      <c r="F591" t="s">
        <v>2976</v>
      </c>
      <c r="G591" t="s">
        <v>2979</v>
      </c>
    </row>
    <row r="592" spans="1:7" x14ac:dyDescent="0.25">
      <c r="A592" s="7">
        <v>1018239773</v>
      </c>
      <c r="B592" s="2" t="s">
        <v>19</v>
      </c>
      <c r="C592" t="s">
        <v>2976</v>
      </c>
      <c r="D592" t="s">
        <v>2976</v>
      </c>
      <c r="E592" t="s">
        <v>2976</v>
      </c>
      <c r="F592" t="s">
        <v>2976</v>
      </c>
      <c r="G592" t="s">
        <v>2980</v>
      </c>
    </row>
    <row r="593" spans="1:7" x14ac:dyDescent="0.25">
      <c r="A593" s="7">
        <v>1015070792</v>
      </c>
      <c r="B593" s="2" t="s">
        <v>27</v>
      </c>
      <c r="C593" t="s">
        <v>2977</v>
      </c>
      <c r="D593" t="s">
        <v>2977</v>
      </c>
      <c r="E593" t="s">
        <v>2977</v>
      </c>
      <c r="F593" t="s">
        <v>2976</v>
      </c>
      <c r="G593" t="s">
        <v>2979</v>
      </c>
    </row>
    <row r="594" spans="1:7" x14ac:dyDescent="0.25">
      <c r="A594" s="7">
        <v>1020115809</v>
      </c>
      <c r="B594" s="2" t="s">
        <v>119</v>
      </c>
      <c r="C594" t="s">
        <v>2976</v>
      </c>
      <c r="D594" t="s">
        <v>2976</v>
      </c>
      <c r="E594" t="s">
        <v>2976</v>
      </c>
      <c r="F594" t="s">
        <v>2979</v>
      </c>
      <c r="G594" t="s">
        <v>2977</v>
      </c>
    </row>
    <row r="595" spans="1:7" x14ac:dyDescent="0.25">
      <c r="A595" s="7">
        <v>1020103790</v>
      </c>
      <c r="B595" s="2" t="s">
        <v>71</v>
      </c>
      <c r="C595" t="s">
        <v>2976</v>
      </c>
      <c r="D595" t="s">
        <v>2976</v>
      </c>
      <c r="E595" t="s">
        <v>2976</v>
      </c>
      <c r="F595" t="s">
        <v>2976</v>
      </c>
      <c r="G595" t="s">
        <v>2979</v>
      </c>
    </row>
    <row r="596" spans="1:7" x14ac:dyDescent="0.25">
      <c r="A596" s="7">
        <v>1021924980</v>
      </c>
      <c r="B596" s="2" t="s">
        <v>29</v>
      </c>
      <c r="C596" t="s">
        <v>2977</v>
      </c>
      <c r="D596" t="s">
        <v>2977</v>
      </c>
      <c r="E596" t="s">
        <v>2977</v>
      </c>
      <c r="F596" t="s">
        <v>2979</v>
      </c>
      <c r="G596" t="s">
        <v>2976</v>
      </c>
    </row>
    <row r="597" spans="1:7" x14ac:dyDescent="0.25">
      <c r="A597" s="7">
        <v>1001419557</v>
      </c>
      <c r="B597" s="2" t="s">
        <v>19</v>
      </c>
      <c r="C597" t="s">
        <v>2976</v>
      </c>
      <c r="D597" t="s">
        <v>2976</v>
      </c>
      <c r="E597" t="s">
        <v>2976</v>
      </c>
      <c r="F597" t="s">
        <v>2977</v>
      </c>
      <c r="G597" t="s">
        <v>2979</v>
      </c>
    </row>
    <row r="598" spans="1:7" x14ac:dyDescent="0.25">
      <c r="A598" s="7">
        <v>1025892962</v>
      </c>
      <c r="B598" s="2" t="s">
        <v>73</v>
      </c>
      <c r="C598" t="s">
        <v>2976</v>
      </c>
      <c r="D598" t="s">
        <v>2976</v>
      </c>
      <c r="E598" t="s">
        <v>2976</v>
      </c>
      <c r="F598" t="s">
        <v>2979</v>
      </c>
      <c r="G598" t="s">
        <v>2976</v>
      </c>
    </row>
    <row r="599" spans="1:7" x14ac:dyDescent="0.25">
      <c r="A599" s="7">
        <v>1013342328</v>
      </c>
      <c r="B599" s="2" t="s">
        <v>29</v>
      </c>
      <c r="C599" t="s">
        <v>2977</v>
      </c>
      <c r="D599" t="s">
        <v>2977</v>
      </c>
      <c r="E599" t="s">
        <v>2977</v>
      </c>
      <c r="F599" t="s">
        <v>2979</v>
      </c>
      <c r="G599" t="s">
        <v>2976</v>
      </c>
    </row>
    <row r="600" spans="1:7" x14ac:dyDescent="0.25">
      <c r="A600" s="7">
        <v>1013343292</v>
      </c>
      <c r="B600" s="2" t="s">
        <v>8</v>
      </c>
      <c r="C600" t="s">
        <v>2976</v>
      </c>
      <c r="D600" t="s">
        <v>2976</v>
      </c>
      <c r="E600" t="s">
        <v>2976</v>
      </c>
      <c r="F600" t="s">
        <v>2979</v>
      </c>
      <c r="G600" t="s">
        <v>2976</v>
      </c>
    </row>
    <row r="601" spans="1:7" x14ac:dyDescent="0.25">
      <c r="A601" s="7">
        <v>1023593819</v>
      </c>
      <c r="B601" s="2" t="s">
        <v>29</v>
      </c>
      <c r="C601" t="s">
        <v>2977</v>
      </c>
      <c r="D601" t="s">
        <v>2977</v>
      </c>
      <c r="E601" t="s">
        <v>2977</v>
      </c>
      <c r="F601" t="s">
        <v>2979</v>
      </c>
      <c r="G601" t="s">
        <v>2976</v>
      </c>
    </row>
    <row r="602" spans="1:7" x14ac:dyDescent="0.25">
      <c r="A602" s="7">
        <v>1025893587</v>
      </c>
      <c r="B602" s="2" t="s">
        <v>54</v>
      </c>
      <c r="C602" t="s">
        <v>2976</v>
      </c>
      <c r="D602" t="s">
        <v>2976</v>
      </c>
      <c r="E602" t="s">
        <v>2976</v>
      </c>
      <c r="F602" t="s">
        <v>2977</v>
      </c>
      <c r="G602" t="s">
        <v>2979</v>
      </c>
    </row>
    <row r="603" spans="1:7" x14ac:dyDescent="0.25">
      <c r="A603" s="7">
        <v>1021807598</v>
      </c>
      <c r="B603" s="2" t="s">
        <v>19</v>
      </c>
      <c r="C603" t="s">
        <v>2976</v>
      </c>
      <c r="D603" t="s">
        <v>2976</v>
      </c>
      <c r="E603" t="s">
        <v>2976</v>
      </c>
      <c r="F603" t="s">
        <v>2977</v>
      </c>
      <c r="G603" t="s">
        <v>2979</v>
      </c>
    </row>
    <row r="604" spans="1:7" x14ac:dyDescent="0.25">
      <c r="A604" s="7">
        <v>1023526630</v>
      </c>
      <c r="B604" s="2" t="s">
        <v>24</v>
      </c>
      <c r="C604" t="s">
        <v>2976</v>
      </c>
      <c r="D604" t="s">
        <v>2976</v>
      </c>
      <c r="E604" t="s">
        <v>2976</v>
      </c>
      <c r="F604" t="s">
        <v>2976</v>
      </c>
      <c r="G604" t="s">
        <v>2979</v>
      </c>
    </row>
    <row r="605" spans="1:7" x14ac:dyDescent="0.25">
      <c r="A605" s="7">
        <v>1006868793</v>
      </c>
      <c r="B605" s="2" t="s">
        <v>27</v>
      </c>
      <c r="C605" t="s">
        <v>2977</v>
      </c>
      <c r="D605" t="s">
        <v>2977</v>
      </c>
      <c r="E605" t="s">
        <v>2977</v>
      </c>
      <c r="F605" t="s">
        <v>2976</v>
      </c>
      <c r="G605" t="s">
        <v>2979</v>
      </c>
    </row>
    <row r="606" spans="1:7" x14ac:dyDescent="0.25">
      <c r="A606" s="7">
        <v>1023528307</v>
      </c>
      <c r="B606" s="2" t="s">
        <v>16</v>
      </c>
      <c r="C606" t="s">
        <v>2977</v>
      </c>
      <c r="D606" t="s">
        <v>2977</v>
      </c>
      <c r="E606" t="s">
        <v>2977</v>
      </c>
      <c r="F606" t="s">
        <v>2976</v>
      </c>
      <c r="G606" t="s">
        <v>2979</v>
      </c>
    </row>
    <row r="607" spans="1:7" x14ac:dyDescent="0.25">
      <c r="A607" s="7">
        <v>1033257975</v>
      </c>
      <c r="B607" s="2" t="s">
        <v>97</v>
      </c>
      <c r="C607" t="s">
        <v>2977</v>
      </c>
      <c r="D607" t="s">
        <v>2977</v>
      </c>
      <c r="E607" t="s">
        <v>2977</v>
      </c>
      <c r="F607" t="s">
        <v>2977</v>
      </c>
      <c r="G607" t="s">
        <v>2979</v>
      </c>
    </row>
    <row r="608" spans="1:7" x14ac:dyDescent="0.25">
      <c r="A608" s="7">
        <v>1040950317</v>
      </c>
      <c r="B608" s="2" t="s">
        <v>27</v>
      </c>
      <c r="C608" t="s">
        <v>2977</v>
      </c>
      <c r="D608" t="s">
        <v>2977</v>
      </c>
      <c r="E608" t="s">
        <v>2977</v>
      </c>
      <c r="F608" t="s">
        <v>2976</v>
      </c>
      <c r="G608" t="s">
        <v>2979</v>
      </c>
    </row>
    <row r="609" spans="1:7" x14ac:dyDescent="0.25">
      <c r="A609" s="7">
        <v>1025892764</v>
      </c>
      <c r="B609" s="2" t="s">
        <v>39</v>
      </c>
      <c r="C609" t="s">
        <v>2977</v>
      </c>
      <c r="D609" t="s">
        <v>2977</v>
      </c>
      <c r="E609" t="s">
        <v>2977</v>
      </c>
      <c r="F609" t="s">
        <v>2977</v>
      </c>
      <c r="G609" t="s">
        <v>2979</v>
      </c>
    </row>
    <row r="610" spans="1:7" x14ac:dyDescent="0.25">
      <c r="A610" s="7">
        <v>1023635424</v>
      </c>
      <c r="B610" s="2" t="s">
        <v>27</v>
      </c>
      <c r="C610" t="s">
        <v>2977</v>
      </c>
      <c r="D610" t="s">
        <v>2977</v>
      </c>
      <c r="E610" t="s">
        <v>2977</v>
      </c>
      <c r="F610" t="s">
        <v>2976</v>
      </c>
      <c r="G610" t="s">
        <v>2979</v>
      </c>
    </row>
    <row r="611" spans="1:7" x14ac:dyDescent="0.25">
      <c r="A611" s="7">
        <v>1038112689</v>
      </c>
      <c r="B611" s="2" t="s">
        <v>13</v>
      </c>
      <c r="C611" t="s">
        <v>2977</v>
      </c>
      <c r="D611" t="s">
        <v>2977</v>
      </c>
      <c r="E611" t="s">
        <v>2977</v>
      </c>
      <c r="F611" t="s">
        <v>2976</v>
      </c>
      <c r="G611" t="s">
        <v>2979</v>
      </c>
    </row>
    <row r="612" spans="1:7" x14ac:dyDescent="0.25">
      <c r="A612" s="7">
        <v>1062429673</v>
      </c>
      <c r="B612" s="2" t="s">
        <v>27</v>
      </c>
      <c r="C612" t="s">
        <v>2977</v>
      </c>
      <c r="D612" t="s">
        <v>2977</v>
      </c>
      <c r="E612" t="s">
        <v>2977</v>
      </c>
      <c r="F612" t="s">
        <v>2976</v>
      </c>
      <c r="G612" t="s">
        <v>2979</v>
      </c>
    </row>
    <row r="613" spans="1:7" x14ac:dyDescent="0.25">
      <c r="A613" s="7">
        <v>1063155583</v>
      </c>
      <c r="B613" s="2" t="s">
        <v>261</v>
      </c>
      <c r="C613" t="s">
        <v>2976</v>
      </c>
      <c r="D613" t="s">
        <v>2976</v>
      </c>
      <c r="E613" t="s">
        <v>2976</v>
      </c>
      <c r="F613" t="s">
        <v>2976</v>
      </c>
      <c r="G613" t="s">
        <v>2979</v>
      </c>
    </row>
    <row r="614" spans="1:7" x14ac:dyDescent="0.25">
      <c r="A614" s="7">
        <v>1001417999</v>
      </c>
      <c r="B614" s="2" t="s">
        <v>19</v>
      </c>
      <c r="C614" t="s">
        <v>2976</v>
      </c>
      <c r="D614" t="s">
        <v>2976</v>
      </c>
      <c r="E614" t="s">
        <v>2976</v>
      </c>
      <c r="F614" t="s">
        <v>2977</v>
      </c>
      <c r="G614" t="s">
        <v>2979</v>
      </c>
    </row>
    <row r="615" spans="1:7" x14ac:dyDescent="0.25">
      <c r="A615" s="7">
        <v>1102836156</v>
      </c>
      <c r="B615" s="2" t="s">
        <v>29</v>
      </c>
      <c r="C615" t="s">
        <v>2977</v>
      </c>
      <c r="D615" t="s">
        <v>2977</v>
      </c>
      <c r="E615" t="s">
        <v>2977</v>
      </c>
      <c r="F615" t="s">
        <v>2980</v>
      </c>
      <c r="G615" t="s">
        <v>2976</v>
      </c>
    </row>
    <row r="616" spans="1:7" x14ac:dyDescent="0.25">
      <c r="A616" s="7">
        <v>1033182835</v>
      </c>
      <c r="B616" s="2" t="s">
        <v>8</v>
      </c>
      <c r="C616" t="s">
        <v>2976</v>
      </c>
      <c r="D616" t="s">
        <v>2976</v>
      </c>
      <c r="E616" t="s">
        <v>2976</v>
      </c>
      <c r="F616" t="s">
        <v>2980</v>
      </c>
      <c r="G616" t="s">
        <v>2976</v>
      </c>
    </row>
    <row r="617" spans="1:7" x14ac:dyDescent="0.25">
      <c r="A617" s="7">
        <v>1040574448</v>
      </c>
      <c r="B617" s="2" t="s">
        <v>119</v>
      </c>
      <c r="C617" t="s">
        <v>2976</v>
      </c>
      <c r="D617" t="s">
        <v>2976</v>
      </c>
      <c r="E617" t="s">
        <v>2976</v>
      </c>
      <c r="F617" t="s">
        <v>2979</v>
      </c>
      <c r="G617" t="s">
        <v>2977</v>
      </c>
    </row>
    <row r="618" spans="1:7" x14ac:dyDescent="0.25">
      <c r="A618" s="7">
        <v>1035874634</v>
      </c>
      <c r="B618" s="2" t="s">
        <v>27</v>
      </c>
      <c r="C618" t="s">
        <v>2977</v>
      </c>
      <c r="D618" t="s">
        <v>2977</v>
      </c>
      <c r="E618" t="s">
        <v>2977</v>
      </c>
      <c r="F618" t="s">
        <v>2976</v>
      </c>
      <c r="G618" t="s">
        <v>2979</v>
      </c>
    </row>
    <row r="619" spans="1:7" x14ac:dyDescent="0.25">
      <c r="A619" s="7">
        <v>1033490783</v>
      </c>
      <c r="B619" s="2" t="s">
        <v>54</v>
      </c>
      <c r="C619" t="s">
        <v>2976</v>
      </c>
      <c r="D619" t="s">
        <v>2976</v>
      </c>
      <c r="E619" t="s">
        <v>2976</v>
      </c>
      <c r="F619" t="s">
        <v>2977</v>
      </c>
      <c r="G619" t="s">
        <v>2979</v>
      </c>
    </row>
    <row r="620" spans="1:7" x14ac:dyDescent="0.25">
      <c r="A620" s="7">
        <v>1076325890</v>
      </c>
      <c r="B620" s="2" t="s">
        <v>261</v>
      </c>
      <c r="C620" t="s">
        <v>2976</v>
      </c>
      <c r="D620" t="s">
        <v>2976</v>
      </c>
      <c r="E620" t="s">
        <v>2976</v>
      </c>
      <c r="F620" t="s">
        <v>2976</v>
      </c>
      <c r="G620" t="s">
        <v>2979</v>
      </c>
    </row>
    <row r="621" spans="1:7" x14ac:dyDescent="0.25">
      <c r="A621" s="7">
        <v>1032015781</v>
      </c>
      <c r="B621" s="2" t="s">
        <v>39</v>
      </c>
      <c r="C621" t="s">
        <v>2977</v>
      </c>
      <c r="D621" t="s">
        <v>2977</v>
      </c>
      <c r="E621" t="s">
        <v>2977</v>
      </c>
      <c r="F621" t="s">
        <v>2977</v>
      </c>
      <c r="G621" t="s">
        <v>2979</v>
      </c>
    </row>
    <row r="622" spans="1:7" x14ac:dyDescent="0.25">
      <c r="A622" s="7">
        <v>1017193470</v>
      </c>
      <c r="B622" s="2" t="s">
        <v>119</v>
      </c>
      <c r="C622" t="s">
        <v>2976</v>
      </c>
      <c r="D622" t="s">
        <v>2976</v>
      </c>
      <c r="E622" t="s">
        <v>2976</v>
      </c>
      <c r="F622" t="s">
        <v>2979</v>
      </c>
      <c r="G622" t="s">
        <v>2977</v>
      </c>
    </row>
    <row r="623" spans="1:7" x14ac:dyDescent="0.25">
      <c r="A623" s="7">
        <v>1032013426</v>
      </c>
      <c r="B623" s="2" t="s">
        <v>74</v>
      </c>
      <c r="C623" t="s">
        <v>2977</v>
      </c>
      <c r="D623" t="s">
        <v>2977</v>
      </c>
      <c r="E623" t="s">
        <v>2977</v>
      </c>
      <c r="F623" t="s">
        <v>2976</v>
      </c>
      <c r="G623" t="s">
        <v>2979</v>
      </c>
    </row>
    <row r="624" spans="1:7" x14ac:dyDescent="0.25">
      <c r="A624" s="7">
        <v>1011390314</v>
      </c>
      <c r="B624" s="2" t="s">
        <v>19</v>
      </c>
      <c r="C624" t="s">
        <v>2976</v>
      </c>
      <c r="D624" t="s">
        <v>2976</v>
      </c>
      <c r="E624" t="s">
        <v>2976</v>
      </c>
      <c r="F624" t="s">
        <v>2977</v>
      </c>
      <c r="G624" t="s">
        <v>2979</v>
      </c>
    </row>
    <row r="625" spans="1:7" x14ac:dyDescent="0.25">
      <c r="A625" s="7">
        <v>1023634009</v>
      </c>
      <c r="B625" s="2" t="s">
        <v>29</v>
      </c>
      <c r="C625" t="s">
        <v>2977</v>
      </c>
      <c r="D625" t="s">
        <v>2977</v>
      </c>
      <c r="E625" t="s">
        <v>2977</v>
      </c>
      <c r="F625" t="s">
        <v>2980</v>
      </c>
      <c r="G625" t="s">
        <v>2976</v>
      </c>
    </row>
    <row r="626" spans="1:7" x14ac:dyDescent="0.25">
      <c r="A626" s="7">
        <v>1137674174</v>
      </c>
      <c r="B626" s="2" t="s">
        <v>74</v>
      </c>
      <c r="C626" t="s">
        <v>2977</v>
      </c>
      <c r="D626" t="s">
        <v>2977</v>
      </c>
      <c r="E626" t="s">
        <v>2977</v>
      </c>
      <c r="F626" t="s">
        <v>2976</v>
      </c>
      <c r="G626" t="s">
        <v>2979</v>
      </c>
    </row>
    <row r="627" spans="1:7" x14ac:dyDescent="0.25">
      <c r="A627" s="7">
        <v>1035913534</v>
      </c>
      <c r="B627" s="2" t="s">
        <v>54</v>
      </c>
      <c r="C627" t="s">
        <v>2976</v>
      </c>
      <c r="D627" t="s">
        <v>2976</v>
      </c>
      <c r="E627" t="s">
        <v>2976</v>
      </c>
      <c r="F627" t="s">
        <v>2977</v>
      </c>
      <c r="G627" t="s">
        <v>2979</v>
      </c>
    </row>
    <row r="628" spans="1:7" x14ac:dyDescent="0.25">
      <c r="A628" s="7">
        <v>1021807005</v>
      </c>
      <c r="B628" s="2" t="s">
        <v>54</v>
      </c>
      <c r="C628" t="s">
        <v>2976</v>
      </c>
      <c r="D628" t="s">
        <v>2976</v>
      </c>
      <c r="E628" t="s">
        <v>2976</v>
      </c>
      <c r="F628" t="s">
        <v>2977</v>
      </c>
      <c r="G628" t="s">
        <v>2979</v>
      </c>
    </row>
    <row r="629" spans="1:7" x14ac:dyDescent="0.25">
      <c r="A629" s="7">
        <v>1015189780</v>
      </c>
      <c r="B629" s="2" t="s">
        <v>8</v>
      </c>
      <c r="C629" t="s">
        <v>2976</v>
      </c>
      <c r="D629" t="s">
        <v>2976</v>
      </c>
      <c r="E629" t="s">
        <v>2976</v>
      </c>
      <c r="F629" t="s">
        <v>2979</v>
      </c>
      <c r="G629" t="s">
        <v>2976</v>
      </c>
    </row>
    <row r="630" spans="1:7" x14ac:dyDescent="0.25">
      <c r="A630" s="7">
        <v>1013339653</v>
      </c>
      <c r="B630" s="2" t="s">
        <v>29</v>
      </c>
      <c r="C630" t="s">
        <v>2977</v>
      </c>
      <c r="D630" t="s">
        <v>2977</v>
      </c>
      <c r="E630" t="s">
        <v>2977</v>
      </c>
      <c r="F630" t="s">
        <v>2980</v>
      </c>
      <c r="G630" t="s">
        <v>2976</v>
      </c>
    </row>
    <row r="631" spans="1:7" x14ac:dyDescent="0.25">
      <c r="A631" s="7">
        <v>1085228530</v>
      </c>
      <c r="B631" s="2" t="s">
        <v>51</v>
      </c>
      <c r="C631" t="s">
        <v>2976</v>
      </c>
      <c r="D631" t="s">
        <v>2976</v>
      </c>
      <c r="E631" t="s">
        <v>2976</v>
      </c>
      <c r="F631" t="s">
        <v>2976</v>
      </c>
      <c r="G631" t="s">
        <v>2979</v>
      </c>
    </row>
    <row r="632" spans="1:7" x14ac:dyDescent="0.25">
      <c r="A632" s="7">
        <v>1013344571</v>
      </c>
      <c r="B632" s="2" t="s">
        <v>119</v>
      </c>
      <c r="C632" t="s">
        <v>2976</v>
      </c>
      <c r="D632" t="s">
        <v>2976</v>
      </c>
      <c r="E632" t="s">
        <v>2976</v>
      </c>
      <c r="F632" t="s">
        <v>2979</v>
      </c>
      <c r="G632" t="s">
        <v>2977</v>
      </c>
    </row>
    <row r="633" spans="1:7" x14ac:dyDescent="0.25">
      <c r="A633" s="7">
        <v>1037323263</v>
      </c>
      <c r="B633" s="2" t="s">
        <v>19</v>
      </c>
      <c r="C633" t="s">
        <v>2976</v>
      </c>
      <c r="D633" t="s">
        <v>2976</v>
      </c>
      <c r="E633" t="s">
        <v>2976</v>
      </c>
      <c r="F633" t="s">
        <v>2977</v>
      </c>
      <c r="G633" t="s">
        <v>2979</v>
      </c>
    </row>
    <row r="634" spans="1:7" x14ac:dyDescent="0.25">
      <c r="A634" s="7">
        <v>1017930374</v>
      </c>
      <c r="B634" s="2" t="s">
        <v>73</v>
      </c>
      <c r="C634" t="s">
        <v>2976</v>
      </c>
      <c r="D634" t="s">
        <v>2976</v>
      </c>
      <c r="E634" t="s">
        <v>2976</v>
      </c>
      <c r="F634" t="s">
        <v>2979</v>
      </c>
      <c r="G634" t="s">
        <v>2976</v>
      </c>
    </row>
    <row r="635" spans="1:7" x14ac:dyDescent="0.25">
      <c r="A635" s="7">
        <v>1017215665</v>
      </c>
      <c r="B635" s="2" t="s">
        <v>321</v>
      </c>
      <c r="C635" t="s">
        <v>2976</v>
      </c>
      <c r="D635" t="s">
        <v>2976</v>
      </c>
      <c r="E635" t="s">
        <v>2976</v>
      </c>
      <c r="F635" t="s">
        <v>2976</v>
      </c>
      <c r="G635" t="s">
        <v>2979</v>
      </c>
    </row>
    <row r="636" spans="1:7" x14ac:dyDescent="0.25">
      <c r="A636" s="7">
        <v>1152688697</v>
      </c>
      <c r="B636" s="2" t="s">
        <v>321</v>
      </c>
      <c r="C636" t="s">
        <v>2976</v>
      </c>
      <c r="D636" t="s">
        <v>2976</v>
      </c>
      <c r="E636" t="s">
        <v>2976</v>
      </c>
      <c r="F636" t="s">
        <v>2976</v>
      </c>
      <c r="G636" t="s">
        <v>2979</v>
      </c>
    </row>
    <row r="637" spans="1:7" x14ac:dyDescent="0.25">
      <c r="A637" s="7">
        <v>1013349634</v>
      </c>
      <c r="B637" s="2" t="s">
        <v>19</v>
      </c>
      <c r="C637" t="s">
        <v>2976</v>
      </c>
      <c r="D637" t="s">
        <v>2976</v>
      </c>
      <c r="E637" t="s">
        <v>2976</v>
      </c>
      <c r="F637" t="s">
        <v>2977</v>
      </c>
      <c r="G637" t="s">
        <v>2979</v>
      </c>
    </row>
    <row r="638" spans="1:7" x14ac:dyDescent="0.25">
      <c r="A638" s="7">
        <v>1063361404</v>
      </c>
      <c r="B638" s="2" t="s">
        <v>16</v>
      </c>
      <c r="C638" t="s">
        <v>2977</v>
      </c>
      <c r="D638" t="s">
        <v>2977</v>
      </c>
      <c r="E638" t="s">
        <v>2977</v>
      </c>
      <c r="F638" t="s">
        <v>2976</v>
      </c>
      <c r="G638" t="s">
        <v>2979</v>
      </c>
    </row>
    <row r="639" spans="1:7" x14ac:dyDescent="0.25">
      <c r="A639" s="7">
        <v>1023627129</v>
      </c>
      <c r="B639" s="2" t="s">
        <v>27</v>
      </c>
      <c r="C639" t="s">
        <v>2977</v>
      </c>
      <c r="D639" t="s">
        <v>2977</v>
      </c>
      <c r="E639" t="s">
        <v>2977</v>
      </c>
      <c r="F639" t="s">
        <v>2976</v>
      </c>
      <c r="G639" t="s">
        <v>2979</v>
      </c>
    </row>
    <row r="640" spans="1:7" x14ac:dyDescent="0.25">
      <c r="A640" s="7">
        <v>1036647344</v>
      </c>
      <c r="B640" s="2" t="s">
        <v>19</v>
      </c>
      <c r="C640" t="s">
        <v>2976</v>
      </c>
      <c r="D640" t="s">
        <v>2976</v>
      </c>
      <c r="E640" t="s">
        <v>2976</v>
      </c>
      <c r="F640" t="s">
        <v>2977</v>
      </c>
      <c r="G640" t="s">
        <v>2979</v>
      </c>
    </row>
    <row r="641" spans="1:7" x14ac:dyDescent="0.25">
      <c r="A641" s="7">
        <v>1000398004</v>
      </c>
      <c r="B641" s="2" t="s">
        <v>39</v>
      </c>
      <c r="C641" t="s">
        <v>2977</v>
      </c>
      <c r="D641" t="s">
        <v>2977</v>
      </c>
      <c r="E641" t="s">
        <v>2977</v>
      </c>
      <c r="F641" t="s">
        <v>2977</v>
      </c>
      <c r="G641" t="s">
        <v>2979</v>
      </c>
    </row>
    <row r="642" spans="1:7" x14ac:dyDescent="0.25">
      <c r="A642" s="7">
        <v>1035973608</v>
      </c>
      <c r="B642" s="2" t="s">
        <v>19</v>
      </c>
      <c r="C642" t="s">
        <v>2976</v>
      </c>
      <c r="D642" t="s">
        <v>2976</v>
      </c>
      <c r="E642" t="s">
        <v>2976</v>
      </c>
      <c r="F642" t="s">
        <v>2977</v>
      </c>
      <c r="G642" t="s">
        <v>2979</v>
      </c>
    </row>
    <row r="643" spans="1:7" x14ac:dyDescent="0.25">
      <c r="A643" s="7">
        <v>1040976725</v>
      </c>
      <c r="B643" s="2" t="s">
        <v>8</v>
      </c>
      <c r="C643" t="s">
        <v>2976</v>
      </c>
      <c r="D643" t="s">
        <v>2976</v>
      </c>
      <c r="E643" t="s">
        <v>2976</v>
      </c>
      <c r="F643" t="s">
        <v>2979</v>
      </c>
      <c r="G643" t="s">
        <v>2976</v>
      </c>
    </row>
    <row r="644" spans="1:7" x14ac:dyDescent="0.25">
      <c r="A644" s="7">
        <v>1021802638</v>
      </c>
      <c r="B644" s="2" t="s">
        <v>43</v>
      </c>
      <c r="C644" t="s">
        <v>2976</v>
      </c>
      <c r="D644" t="s">
        <v>2976</v>
      </c>
      <c r="E644" t="s">
        <v>2976</v>
      </c>
      <c r="F644" t="s">
        <v>2977</v>
      </c>
      <c r="G644" t="s">
        <v>2979</v>
      </c>
    </row>
    <row r="645" spans="1:7" x14ac:dyDescent="0.25">
      <c r="A645" s="7">
        <v>1020225187</v>
      </c>
      <c r="B645" s="2" t="s">
        <v>39</v>
      </c>
      <c r="C645" t="s">
        <v>2977</v>
      </c>
      <c r="D645" t="s">
        <v>2977</v>
      </c>
      <c r="E645" t="s">
        <v>2977</v>
      </c>
      <c r="F645" t="s">
        <v>2977</v>
      </c>
      <c r="G645" t="s">
        <v>2979</v>
      </c>
    </row>
    <row r="646" spans="1:7" x14ac:dyDescent="0.25">
      <c r="A646" s="7">
        <v>1020490727</v>
      </c>
      <c r="B646" s="2" t="s">
        <v>16</v>
      </c>
      <c r="C646" t="s">
        <v>2977</v>
      </c>
      <c r="D646" t="s">
        <v>2977</v>
      </c>
      <c r="E646" t="s">
        <v>2977</v>
      </c>
      <c r="F646" t="s">
        <v>2976</v>
      </c>
      <c r="G646" t="s">
        <v>2979</v>
      </c>
    </row>
    <row r="647" spans="1:7" x14ac:dyDescent="0.25">
      <c r="A647" s="7">
        <v>1001987722</v>
      </c>
      <c r="B647" s="2" t="s">
        <v>32</v>
      </c>
      <c r="C647" t="s">
        <v>2976</v>
      </c>
      <c r="D647" t="s">
        <v>2976</v>
      </c>
      <c r="E647" t="s">
        <v>2976</v>
      </c>
      <c r="F647" t="s">
        <v>2977</v>
      </c>
      <c r="G647" t="s">
        <v>2979</v>
      </c>
    </row>
    <row r="648" spans="1:7" x14ac:dyDescent="0.25">
      <c r="A648" s="7">
        <v>71778308</v>
      </c>
      <c r="B648" s="2" t="s">
        <v>27</v>
      </c>
      <c r="C648" t="s">
        <v>2977</v>
      </c>
      <c r="D648" t="s">
        <v>2977</v>
      </c>
      <c r="E648" t="s">
        <v>2977</v>
      </c>
      <c r="F648" t="s">
        <v>2976</v>
      </c>
      <c r="G648" t="s">
        <v>2979</v>
      </c>
    </row>
    <row r="649" spans="1:7" x14ac:dyDescent="0.25">
      <c r="A649" s="7">
        <v>1037973860</v>
      </c>
      <c r="B649" s="2" t="s">
        <v>19</v>
      </c>
      <c r="C649" t="s">
        <v>2976</v>
      </c>
      <c r="D649" t="s">
        <v>2976</v>
      </c>
      <c r="E649" t="s">
        <v>2976</v>
      </c>
      <c r="F649" t="s">
        <v>2976</v>
      </c>
      <c r="G649" t="s">
        <v>2979</v>
      </c>
    </row>
    <row r="650" spans="1:7" x14ac:dyDescent="0.25">
      <c r="A650" s="7">
        <v>1037659307</v>
      </c>
      <c r="B650" s="2" t="s">
        <v>13</v>
      </c>
      <c r="C650" t="s">
        <v>2977</v>
      </c>
      <c r="D650" t="s">
        <v>2977</v>
      </c>
      <c r="E650" t="s">
        <v>2977</v>
      </c>
      <c r="F650" t="s">
        <v>2976</v>
      </c>
      <c r="G650" t="s">
        <v>2979</v>
      </c>
    </row>
    <row r="651" spans="1:7" x14ac:dyDescent="0.25">
      <c r="A651" s="7">
        <v>1117353162</v>
      </c>
      <c r="B651" s="2" t="s">
        <v>16</v>
      </c>
      <c r="C651" t="s">
        <v>2977</v>
      </c>
      <c r="D651" t="s">
        <v>2977</v>
      </c>
      <c r="E651" t="s">
        <v>2977</v>
      </c>
      <c r="F651" t="s">
        <v>2976</v>
      </c>
      <c r="G651" t="s">
        <v>2979</v>
      </c>
    </row>
    <row r="652" spans="1:7" x14ac:dyDescent="0.25">
      <c r="A652" s="7">
        <v>1045416176</v>
      </c>
      <c r="B652" s="2" t="s">
        <v>16</v>
      </c>
      <c r="C652" t="s">
        <v>2977</v>
      </c>
      <c r="D652" t="s">
        <v>2977</v>
      </c>
      <c r="E652" t="s">
        <v>2977</v>
      </c>
      <c r="F652" t="s">
        <v>2976</v>
      </c>
      <c r="G652" t="s">
        <v>2979</v>
      </c>
    </row>
    <row r="653" spans="1:7" x14ac:dyDescent="0.25">
      <c r="A653" s="7">
        <v>1017229327</v>
      </c>
      <c r="B653" s="2" t="s">
        <v>16</v>
      </c>
      <c r="C653" t="s">
        <v>2977</v>
      </c>
      <c r="D653" t="s">
        <v>2977</v>
      </c>
      <c r="E653" t="s">
        <v>2977</v>
      </c>
      <c r="F653" t="s">
        <v>2976</v>
      </c>
      <c r="G653" t="s">
        <v>2979</v>
      </c>
    </row>
    <row r="654" spans="1:7" x14ac:dyDescent="0.25">
      <c r="A654" s="7">
        <v>1011396949</v>
      </c>
      <c r="B654" s="2" t="s">
        <v>16</v>
      </c>
      <c r="C654" t="s">
        <v>2977</v>
      </c>
      <c r="D654" t="s">
        <v>2977</v>
      </c>
      <c r="E654" t="s">
        <v>2977</v>
      </c>
      <c r="F654" t="s">
        <v>2976</v>
      </c>
      <c r="G654" t="s">
        <v>2979</v>
      </c>
    </row>
    <row r="655" spans="1:7" x14ac:dyDescent="0.25">
      <c r="A655" s="7">
        <v>1018229964</v>
      </c>
      <c r="B655" s="2" t="s">
        <v>19</v>
      </c>
      <c r="C655" t="s">
        <v>2976</v>
      </c>
      <c r="D655" t="s">
        <v>2976</v>
      </c>
      <c r="E655" t="s">
        <v>2976</v>
      </c>
      <c r="F655" t="s">
        <v>2976</v>
      </c>
      <c r="G655" t="s">
        <v>2979</v>
      </c>
    </row>
    <row r="656" spans="1:7" x14ac:dyDescent="0.25">
      <c r="A656" s="7">
        <v>1018242788</v>
      </c>
      <c r="B656" s="2" t="s">
        <v>119</v>
      </c>
      <c r="C656" t="s">
        <v>2976</v>
      </c>
      <c r="D656" t="s">
        <v>2976</v>
      </c>
      <c r="E656" t="s">
        <v>2976</v>
      </c>
      <c r="F656" t="s">
        <v>2979</v>
      </c>
      <c r="G656" t="s">
        <v>2977</v>
      </c>
    </row>
    <row r="657" spans="1:7" x14ac:dyDescent="0.25">
      <c r="A657" s="7">
        <v>1013345611</v>
      </c>
      <c r="B657" s="2" t="s">
        <v>16</v>
      </c>
      <c r="C657" t="s">
        <v>2977</v>
      </c>
      <c r="D657" t="s">
        <v>2977</v>
      </c>
      <c r="E657" t="s">
        <v>2977</v>
      </c>
      <c r="F657" t="s">
        <v>2976</v>
      </c>
      <c r="G657" t="s">
        <v>2979</v>
      </c>
    </row>
    <row r="658" spans="1:7" x14ac:dyDescent="0.25">
      <c r="A658" s="7">
        <v>1007721762</v>
      </c>
      <c r="B658" s="2" t="s">
        <v>13</v>
      </c>
      <c r="C658" t="s">
        <v>2977</v>
      </c>
      <c r="D658" t="s">
        <v>2977</v>
      </c>
      <c r="E658" t="s">
        <v>2977</v>
      </c>
      <c r="F658" t="s">
        <v>2976</v>
      </c>
      <c r="G658" t="s">
        <v>2979</v>
      </c>
    </row>
    <row r="659" spans="1:7" x14ac:dyDescent="0.25">
      <c r="A659" s="7">
        <v>1002274254</v>
      </c>
      <c r="B659" s="2" t="s">
        <v>27</v>
      </c>
      <c r="C659" t="s">
        <v>2977</v>
      </c>
      <c r="D659" t="s">
        <v>2977</v>
      </c>
      <c r="E659" t="s">
        <v>2977</v>
      </c>
      <c r="F659" t="s">
        <v>2976</v>
      </c>
      <c r="G659" t="s">
        <v>2979</v>
      </c>
    </row>
    <row r="660" spans="1:7" x14ac:dyDescent="0.25">
      <c r="A660" s="7">
        <v>1023632262</v>
      </c>
      <c r="B660" s="2" t="s">
        <v>74</v>
      </c>
      <c r="C660" t="s">
        <v>2977</v>
      </c>
      <c r="D660" t="s">
        <v>2977</v>
      </c>
      <c r="E660" t="s">
        <v>2977</v>
      </c>
      <c r="F660" t="s">
        <v>2976</v>
      </c>
      <c r="G660" t="s">
        <v>2979</v>
      </c>
    </row>
    <row r="661" spans="1:7" x14ac:dyDescent="0.25">
      <c r="A661" s="7">
        <v>1033260725</v>
      </c>
      <c r="B661" s="2" t="s">
        <v>13</v>
      </c>
      <c r="C661" t="s">
        <v>2977</v>
      </c>
      <c r="D661" t="s">
        <v>2977</v>
      </c>
      <c r="E661" t="s">
        <v>2977</v>
      </c>
      <c r="F661" t="s">
        <v>2976</v>
      </c>
      <c r="G661" t="s">
        <v>2979</v>
      </c>
    </row>
    <row r="662" spans="1:7" x14ac:dyDescent="0.25">
      <c r="A662" s="7">
        <v>71226208</v>
      </c>
      <c r="B662" s="2" t="s">
        <v>54</v>
      </c>
      <c r="C662" t="s">
        <v>2976</v>
      </c>
      <c r="D662" t="s">
        <v>2976</v>
      </c>
      <c r="E662" t="s">
        <v>2976</v>
      </c>
      <c r="F662" t="s">
        <v>2977</v>
      </c>
      <c r="G662" t="s">
        <v>2979</v>
      </c>
    </row>
    <row r="663" spans="1:7" x14ac:dyDescent="0.25">
      <c r="A663" s="7">
        <v>1023636440</v>
      </c>
      <c r="B663" s="2" t="s">
        <v>16</v>
      </c>
      <c r="C663" t="s">
        <v>2977</v>
      </c>
      <c r="D663" t="s">
        <v>2977</v>
      </c>
      <c r="E663" t="s">
        <v>2977</v>
      </c>
      <c r="F663" t="s">
        <v>2976</v>
      </c>
      <c r="G663" t="s">
        <v>2979</v>
      </c>
    </row>
    <row r="664" spans="1:7" x14ac:dyDescent="0.25">
      <c r="A664" s="7">
        <v>1052971880</v>
      </c>
      <c r="B664" s="2" t="s">
        <v>29</v>
      </c>
      <c r="C664" t="s">
        <v>2977</v>
      </c>
      <c r="D664" t="s">
        <v>2977</v>
      </c>
      <c r="E664" t="s">
        <v>2977</v>
      </c>
      <c r="F664" t="s">
        <v>2979</v>
      </c>
      <c r="G664" t="s">
        <v>2976</v>
      </c>
    </row>
    <row r="665" spans="1:7" x14ac:dyDescent="0.25">
      <c r="A665" s="7">
        <v>1084733849</v>
      </c>
      <c r="B665" s="2" t="s">
        <v>29</v>
      </c>
      <c r="C665" t="s">
        <v>2977</v>
      </c>
      <c r="D665" t="s">
        <v>2977</v>
      </c>
      <c r="E665" t="s">
        <v>2977</v>
      </c>
      <c r="F665" t="s">
        <v>2979</v>
      </c>
      <c r="G665" t="s">
        <v>2976</v>
      </c>
    </row>
    <row r="666" spans="1:7" x14ac:dyDescent="0.25">
      <c r="A666" s="7">
        <v>1054870164</v>
      </c>
      <c r="B666" s="2" t="s">
        <v>19</v>
      </c>
      <c r="C666" t="s">
        <v>2976</v>
      </c>
      <c r="D666" t="s">
        <v>2976</v>
      </c>
      <c r="E666" t="s">
        <v>2976</v>
      </c>
      <c r="F666" t="s">
        <v>2976</v>
      </c>
      <c r="G666" t="s">
        <v>2979</v>
      </c>
    </row>
    <row r="667" spans="1:7" x14ac:dyDescent="0.25">
      <c r="A667" s="7">
        <v>1035433730</v>
      </c>
      <c r="B667" s="2" t="s">
        <v>43</v>
      </c>
      <c r="C667" t="s">
        <v>2976</v>
      </c>
      <c r="D667" t="s">
        <v>2976</v>
      </c>
      <c r="E667" t="s">
        <v>2976</v>
      </c>
      <c r="F667" t="s">
        <v>2977</v>
      </c>
      <c r="G667" t="s">
        <v>2979</v>
      </c>
    </row>
    <row r="668" spans="1:7" x14ac:dyDescent="0.25">
      <c r="A668" s="7">
        <v>1000413762</v>
      </c>
      <c r="B668" s="2" t="s">
        <v>29</v>
      </c>
      <c r="C668" t="s">
        <v>2977</v>
      </c>
      <c r="D668" t="s">
        <v>2977</v>
      </c>
      <c r="E668" t="s">
        <v>2977</v>
      </c>
      <c r="F668" t="s">
        <v>2979</v>
      </c>
      <c r="G668" t="s">
        <v>2976</v>
      </c>
    </row>
    <row r="669" spans="1:7" x14ac:dyDescent="0.25">
      <c r="A669" s="7">
        <v>6977562</v>
      </c>
      <c r="B669" s="2" t="s">
        <v>13</v>
      </c>
      <c r="C669" t="s">
        <v>2977</v>
      </c>
      <c r="D669" t="s">
        <v>2977</v>
      </c>
      <c r="E669" t="s">
        <v>2977</v>
      </c>
      <c r="F669" t="s">
        <v>2976</v>
      </c>
      <c r="G669" t="s">
        <v>2979</v>
      </c>
    </row>
    <row r="670" spans="1:7" x14ac:dyDescent="0.25">
      <c r="A670" s="7">
        <v>1025645017</v>
      </c>
      <c r="B670" s="2" t="s">
        <v>71</v>
      </c>
      <c r="C670" t="s">
        <v>2976</v>
      </c>
      <c r="D670" t="s">
        <v>2976</v>
      </c>
      <c r="E670" t="s">
        <v>2976</v>
      </c>
      <c r="F670" t="s">
        <v>2976</v>
      </c>
      <c r="G670" t="s">
        <v>2979</v>
      </c>
    </row>
    <row r="671" spans="1:7" x14ac:dyDescent="0.25">
      <c r="A671" s="7">
        <v>1023629181</v>
      </c>
      <c r="B671" s="2" t="s">
        <v>39</v>
      </c>
      <c r="C671" t="s">
        <v>2977</v>
      </c>
      <c r="D671" t="s">
        <v>2977</v>
      </c>
      <c r="E671" t="s">
        <v>2977</v>
      </c>
      <c r="F671" t="s">
        <v>2977</v>
      </c>
      <c r="G671" t="s">
        <v>2979</v>
      </c>
    </row>
    <row r="672" spans="1:7" x14ac:dyDescent="0.25">
      <c r="A672" s="7">
        <v>1021926029</v>
      </c>
      <c r="B672" s="2" t="s">
        <v>13</v>
      </c>
      <c r="C672" t="s">
        <v>2977</v>
      </c>
      <c r="D672" t="s">
        <v>2977</v>
      </c>
      <c r="E672" t="s">
        <v>2977</v>
      </c>
      <c r="F672" t="s">
        <v>2976</v>
      </c>
      <c r="G672" t="s">
        <v>2979</v>
      </c>
    </row>
    <row r="673" spans="1:7" x14ac:dyDescent="0.25">
      <c r="A673" s="7">
        <v>1035857733</v>
      </c>
      <c r="B673" s="2" t="s">
        <v>13</v>
      </c>
      <c r="C673" t="s">
        <v>2977</v>
      </c>
      <c r="D673" t="s">
        <v>2977</v>
      </c>
      <c r="E673" t="s">
        <v>2977</v>
      </c>
      <c r="F673" t="s">
        <v>2976</v>
      </c>
      <c r="G673" t="s">
        <v>2979</v>
      </c>
    </row>
    <row r="674" spans="1:7" x14ac:dyDescent="0.25">
      <c r="A674" s="7">
        <v>1033179635</v>
      </c>
      <c r="B674" s="2" t="s">
        <v>74</v>
      </c>
      <c r="C674" t="s">
        <v>2977</v>
      </c>
      <c r="D674" t="s">
        <v>2977</v>
      </c>
      <c r="E674" t="s">
        <v>2977</v>
      </c>
      <c r="F674" t="s">
        <v>2976</v>
      </c>
      <c r="G674" t="s">
        <v>2979</v>
      </c>
    </row>
    <row r="675" spans="1:7" x14ac:dyDescent="0.25">
      <c r="A675" s="7">
        <v>1000204829</v>
      </c>
      <c r="B675" s="2" t="s">
        <v>11</v>
      </c>
      <c r="C675" t="s">
        <v>2977</v>
      </c>
      <c r="D675" t="s">
        <v>2977</v>
      </c>
      <c r="E675" t="s">
        <v>2977</v>
      </c>
      <c r="F675" t="s">
        <v>2976</v>
      </c>
      <c r="G675" t="s">
        <v>2979</v>
      </c>
    </row>
    <row r="676" spans="1:7" x14ac:dyDescent="0.25">
      <c r="A676" s="7">
        <v>1000203064</v>
      </c>
      <c r="B676" s="2" t="s">
        <v>261</v>
      </c>
      <c r="C676" t="s">
        <v>2976</v>
      </c>
      <c r="D676" t="s">
        <v>2976</v>
      </c>
      <c r="E676" t="s">
        <v>2976</v>
      </c>
      <c r="F676" t="s">
        <v>2976</v>
      </c>
      <c r="G676" t="s">
        <v>2979</v>
      </c>
    </row>
    <row r="677" spans="1:7" x14ac:dyDescent="0.25">
      <c r="A677" s="7">
        <v>1193121064</v>
      </c>
      <c r="B677" s="2" t="s">
        <v>71</v>
      </c>
      <c r="C677" t="s">
        <v>2976</v>
      </c>
      <c r="D677" t="s">
        <v>2976</v>
      </c>
      <c r="E677" t="s">
        <v>2976</v>
      </c>
      <c r="F677" t="s">
        <v>2976</v>
      </c>
      <c r="G677" t="s">
        <v>2979</v>
      </c>
    </row>
    <row r="678" spans="1:7" x14ac:dyDescent="0.25">
      <c r="A678" s="7">
        <v>1025888624</v>
      </c>
      <c r="B678" s="2" t="s">
        <v>32</v>
      </c>
      <c r="C678" t="s">
        <v>2976</v>
      </c>
      <c r="D678" t="s">
        <v>2976</v>
      </c>
      <c r="E678" t="s">
        <v>2976</v>
      </c>
      <c r="F678" t="s">
        <v>2977</v>
      </c>
      <c r="G678" t="s">
        <v>2979</v>
      </c>
    </row>
    <row r="679" spans="1:7" x14ac:dyDescent="0.25">
      <c r="A679" s="7">
        <v>1018243662</v>
      </c>
      <c r="B679" s="2" t="s">
        <v>19</v>
      </c>
      <c r="C679" t="s">
        <v>2976</v>
      </c>
      <c r="D679" t="s">
        <v>2976</v>
      </c>
      <c r="E679" t="s">
        <v>2976</v>
      </c>
      <c r="F679" t="s">
        <v>2976</v>
      </c>
      <c r="G679" t="s">
        <v>2979</v>
      </c>
    </row>
    <row r="680" spans="1:7" x14ac:dyDescent="0.25">
      <c r="A680" s="7">
        <v>1001004596</v>
      </c>
      <c r="B680" s="2" t="s">
        <v>20</v>
      </c>
      <c r="C680" t="s">
        <v>2977</v>
      </c>
      <c r="D680" t="s">
        <v>2977</v>
      </c>
      <c r="E680" t="s">
        <v>2977</v>
      </c>
      <c r="F680" t="s">
        <v>2976</v>
      </c>
      <c r="G680" t="s">
        <v>2979</v>
      </c>
    </row>
    <row r="681" spans="1:7" x14ac:dyDescent="0.25">
      <c r="A681" s="7">
        <v>1192463701</v>
      </c>
      <c r="B681" s="2" t="s">
        <v>11</v>
      </c>
      <c r="C681" t="s">
        <v>2977</v>
      </c>
      <c r="D681" t="s">
        <v>2977</v>
      </c>
      <c r="E681" t="s">
        <v>2977</v>
      </c>
      <c r="F681" t="s">
        <v>2976</v>
      </c>
      <c r="G681" t="s">
        <v>2979</v>
      </c>
    </row>
    <row r="682" spans="1:7" x14ac:dyDescent="0.25">
      <c r="A682" s="7">
        <v>1036670948</v>
      </c>
      <c r="B682" s="2" t="s">
        <v>13</v>
      </c>
      <c r="C682" t="s">
        <v>2977</v>
      </c>
      <c r="D682" t="s">
        <v>2977</v>
      </c>
      <c r="E682" t="s">
        <v>2977</v>
      </c>
      <c r="F682" t="s">
        <v>2976</v>
      </c>
      <c r="G682" t="s">
        <v>2979</v>
      </c>
    </row>
    <row r="683" spans="1:7" x14ac:dyDescent="0.25">
      <c r="A683" s="7">
        <v>1020116039</v>
      </c>
      <c r="B683" s="2" t="s">
        <v>74</v>
      </c>
      <c r="C683" t="s">
        <v>2977</v>
      </c>
      <c r="D683" t="s">
        <v>2977</v>
      </c>
      <c r="E683" t="s">
        <v>2977</v>
      </c>
      <c r="F683" t="s">
        <v>2976</v>
      </c>
      <c r="G683" t="s">
        <v>2979</v>
      </c>
    </row>
    <row r="684" spans="1:7" x14ac:dyDescent="0.25">
      <c r="A684" s="7">
        <v>1020114562</v>
      </c>
      <c r="B684" s="2" t="s">
        <v>39</v>
      </c>
      <c r="C684" t="s">
        <v>2977</v>
      </c>
      <c r="D684" t="s">
        <v>2977</v>
      </c>
      <c r="E684" t="s">
        <v>2977</v>
      </c>
      <c r="F684" t="s">
        <v>2977</v>
      </c>
      <c r="G684" t="s">
        <v>2979</v>
      </c>
    </row>
    <row r="685" spans="1:7" x14ac:dyDescent="0.25">
      <c r="A685" s="7">
        <v>1000536996</v>
      </c>
      <c r="B685" s="2" t="s">
        <v>27</v>
      </c>
      <c r="C685" t="s">
        <v>2977</v>
      </c>
      <c r="D685" t="s">
        <v>2977</v>
      </c>
      <c r="E685" t="s">
        <v>2977</v>
      </c>
      <c r="F685" t="s">
        <v>2976</v>
      </c>
      <c r="G685" t="s">
        <v>2979</v>
      </c>
    </row>
    <row r="686" spans="1:7" x14ac:dyDescent="0.25">
      <c r="A686" s="7">
        <v>1033184968</v>
      </c>
      <c r="B686" s="2" t="s">
        <v>20</v>
      </c>
      <c r="C686" t="s">
        <v>2977</v>
      </c>
      <c r="D686" t="s">
        <v>2977</v>
      </c>
      <c r="E686" t="s">
        <v>2977</v>
      </c>
      <c r="F686" t="s">
        <v>2976</v>
      </c>
      <c r="G686" t="s">
        <v>2979</v>
      </c>
    </row>
    <row r="687" spans="1:7" x14ac:dyDescent="0.25">
      <c r="A687" s="7">
        <v>1145124211</v>
      </c>
      <c r="B687" s="2" t="s">
        <v>11</v>
      </c>
      <c r="C687" t="s">
        <v>2977</v>
      </c>
      <c r="D687" t="s">
        <v>2977</v>
      </c>
      <c r="E687" t="s">
        <v>2977</v>
      </c>
      <c r="F687" t="s">
        <v>2976</v>
      </c>
      <c r="G687" t="s">
        <v>2979</v>
      </c>
    </row>
    <row r="688" spans="1:7" x14ac:dyDescent="0.25">
      <c r="A688" s="7">
        <v>1017168162</v>
      </c>
      <c r="B688" s="2" t="s">
        <v>13</v>
      </c>
      <c r="C688" t="s">
        <v>2977</v>
      </c>
      <c r="D688" t="s">
        <v>2977</v>
      </c>
      <c r="E688" t="s">
        <v>2977</v>
      </c>
      <c r="F688" t="s">
        <v>2976</v>
      </c>
      <c r="G688" t="s">
        <v>2979</v>
      </c>
    </row>
    <row r="689" spans="1:7" x14ac:dyDescent="0.25">
      <c r="A689" s="7">
        <v>1018227377</v>
      </c>
      <c r="B689" s="2" t="s">
        <v>24</v>
      </c>
      <c r="C689" t="s">
        <v>2976</v>
      </c>
      <c r="D689" t="s">
        <v>2976</v>
      </c>
      <c r="E689" t="s">
        <v>2976</v>
      </c>
      <c r="F689" t="s">
        <v>2976</v>
      </c>
      <c r="G689" t="s">
        <v>2979</v>
      </c>
    </row>
    <row r="690" spans="1:7" x14ac:dyDescent="0.25">
      <c r="A690" s="7">
        <v>1020429075</v>
      </c>
      <c r="B690" s="2" t="s">
        <v>8</v>
      </c>
      <c r="C690" t="s">
        <v>2976</v>
      </c>
      <c r="D690" t="s">
        <v>2976</v>
      </c>
      <c r="E690" t="s">
        <v>2976</v>
      </c>
      <c r="F690" t="s">
        <v>2979</v>
      </c>
      <c r="G690" t="s">
        <v>2976</v>
      </c>
    </row>
    <row r="691" spans="1:7" x14ac:dyDescent="0.25">
      <c r="A691" s="7">
        <v>1011513656</v>
      </c>
      <c r="B691" s="2" t="s">
        <v>8</v>
      </c>
      <c r="C691" t="s">
        <v>2976</v>
      </c>
      <c r="D691" t="s">
        <v>2976</v>
      </c>
      <c r="E691" t="s">
        <v>2976</v>
      </c>
      <c r="F691" t="s">
        <v>2979</v>
      </c>
      <c r="G691" t="s">
        <v>2976</v>
      </c>
    </row>
    <row r="692" spans="1:7" x14ac:dyDescent="0.25">
      <c r="A692" s="7">
        <v>1011512225</v>
      </c>
      <c r="B692" s="2" t="s">
        <v>11</v>
      </c>
      <c r="C692" t="s">
        <v>2977</v>
      </c>
      <c r="D692" t="s">
        <v>2977</v>
      </c>
      <c r="E692" t="s">
        <v>2977</v>
      </c>
      <c r="F692" t="s">
        <v>2976</v>
      </c>
      <c r="G692" t="s">
        <v>2979</v>
      </c>
    </row>
    <row r="693" spans="1:7" x14ac:dyDescent="0.25">
      <c r="A693" s="7">
        <v>1001525987</v>
      </c>
      <c r="B693" s="2" t="s">
        <v>32</v>
      </c>
      <c r="C693" t="s">
        <v>2976</v>
      </c>
      <c r="D693" t="s">
        <v>2976</v>
      </c>
      <c r="E693" t="s">
        <v>2976</v>
      </c>
      <c r="F693" t="s">
        <v>2977</v>
      </c>
      <c r="G693" t="s">
        <v>2979</v>
      </c>
    </row>
    <row r="694" spans="1:7" x14ac:dyDescent="0.25">
      <c r="A694" s="7">
        <v>1013345298</v>
      </c>
      <c r="B694" s="2" t="s">
        <v>74</v>
      </c>
      <c r="C694" t="s">
        <v>2977</v>
      </c>
      <c r="D694" t="s">
        <v>2977</v>
      </c>
      <c r="E694" t="s">
        <v>2977</v>
      </c>
      <c r="F694" t="s">
        <v>2976</v>
      </c>
      <c r="G694" t="s">
        <v>2979</v>
      </c>
    </row>
    <row r="695" spans="1:7" x14ac:dyDescent="0.25">
      <c r="A695" s="7">
        <v>1096208355</v>
      </c>
      <c r="B695" s="2" t="s">
        <v>43</v>
      </c>
      <c r="C695" t="s">
        <v>2976</v>
      </c>
      <c r="D695" t="s">
        <v>2976</v>
      </c>
      <c r="E695" t="s">
        <v>2976</v>
      </c>
      <c r="F695" t="s">
        <v>2977</v>
      </c>
      <c r="G695" t="s">
        <v>2979</v>
      </c>
    </row>
    <row r="696" spans="1:7" x14ac:dyDescent="0.25">
      <c r="A696" s="7">
        <v>1062014208</v>
      </c>
      <c r="B696" s="2" t="s">
        <v>19</v>
      </c>
      <c r="C696" t="s">
        <v>2976</v>
      </c>
      <c r="D696" t="s">
        <v>2976</v>
      </c>
      <c r="E696" t="s">
        <v>2976</v>
      </c>
      <c r="F696" t="s">
        <v>2976</v>
      </c>
      <c r="G696" t="s">
        <v>2979</v>
      </c>
    </row>
    <row r="697" spans="1:7" x14ac:dyDescent="0.25">
      <c r="A697" s="7">
        <v>1062014724</v>
      </c>
      <c r="B697" s="2" t="s">
        <v>19</v>
      </c>
      <c r="C697" t="s">
        <v>2976</v>
      </c>
      <c r="D697" t="s">
        <v>2976</v>
      </c>
      <c r="E697" t="s">
        <v>2976</v>
      </c>
      <c r="F697" t="s">
        <v>2976</v>
      </c>
      <c r="G697" t="s">
        <v>2979</v>
      </c>
    </row>
    <row r="698" spans="1:7" x14ac:dyDescent="0.25">
      <c r="A698" s="7">
        <v>1023526816</v>
      </c>
      <c r="B698" s="2" t="s">
        <v>24</v>
      </c>
      <c r="C698" t="s">
        <v>2976</v>
      </c>
      <c r="D698" t="s">
        <v>2976</v>
      </c>
      <c r="E698" t="s">
        <v>2976</v>
      </c>
      <c r="F698" t="s">
        <v>2976</v>
      </c>
      <c r="G698" t="s">
        <v>2979</v>
      </c>
    </row>
    <row r="699" spans="1:7" x14ac:dyDescent="0.25">
      <c r="A699" s="7">
        <v>1013348328</v>
      </c>
      <c r="B699" s="2" t="s">
        <v>13</v>
      </c>
      <c r="C699" t="s">
        <v>2977</v>
      </c>
      <c r="D699" t="s">
        <v>2977</v>
      </c>
      <c r="E699" t="s">
        <v>2977</v>
      </c>
      <c r="F699" t="s">
        <v>2976</v>
      </c>
      <c r="G699" t="s">
        <v>2979</v>
      </c>
    </row>
    <row r="700" spans="1:7" x14ac:dyDescent="0.25">
      <c r="A700" s="7">
        <v>1001587756</v>
      </c>
      <c r="B700" s="2" t="s">
        <v>74</v>
      </c>
      <c r="C700" t="s">
        <v>2977</v>
      </c>
      <c r="D700" t="s">
        <v>2977</v>
      </c>
      <c r="E700" t="s">
        <v>2977</v>
      </c>
      <c r="F700" t="s">
        <v>2976</v>
      </c>
      <c r="G700" t="s">
        <v>2979</v>
      </c>
    </row>
    <row r="701" spans="1:7" x14ac:dyDescent="0.25">
      <c r="A701" s="7">
        <v>1080047881</v>
      </c>
      <c r="B701" s="2" t="s">
        <v>11</v>
      </c>
      <c r="C701" t="s">
        <v>2977</v>
      </c>
      <c r="D701" t="s">
        <v>2977</v>
      </c>
      <c r="E701" t="s">
        <v>2977</v>
      </c>
      <c r="F701" t="s">
        <v>2976</v>
      </c>
      <c r="G701" t="s">
        <v>2979</v>
      </c>
    </row>
    <row r="702" spans="1:7" x14ac:dyDescent="0.25">
      <c r="A702" s="7">
        <v>1038646566</v>
      </c>
      <c r="B702" s="2" t="s">
        <v>13</v>
      </c>
      <c r="C702" t="s">
        <v>2977</v>
      </c>
      <c r="D702" t="s">
        <v>2977</v>
      </c>
      <c r="E702" t="s">
        <v>2977</v>
      </c>
      <c r="F702" t="s">
        <v>2976</v>
      </c>
      <c r="G702" t="s">
        <v>2979</v>
      </c>
    </row>
    <row r="703" spans="1:7" x14ac:dyDescent="0.25">
      <c r="A703" s="7">
        <v>1027803156</v>
      </c>
      <c r="B703" s="2" t="s">
        <v>19</v>
      </c>
      <c r="C703" t="s">
        <v>2976</v>
      </c>
      <c r="D703" t="s">
        <v>2976</v>
      </c>
      <c r="E703" t="s">
        <v>2976</v>
      </c>
      <c r="F703" t="s">
        <v>2976</v>
      </c>
      <c r="G703" t="s">
        <v>2979</v>
      </c>
    </row>
    <row r="704" spans="1:7" x14ac:dyDescent="0.25">
      <c r="A704" s="7">
        <v>1032014912</v>
      </c>
      <c r="B704" s="2" t="s">
        <v>74</v>
      </c>
      <c r="C704" t="s">
        <v>2977</v>
      </c>
      <c r="D704" t="s">
        <v>2977</v>
      </c>
      <c r="E704" t="s">
        <v>2977</v>
      </c>
      <c r="F704" t="s">
        <v>2976</v>
      </c>
      <c r="G704" t="s">
        <v>2979</v>
      </c>
    </row>
    <row r="705" spans="1:7" x14ac:dyDescent="0.25">
      <c r="A705" s="7">
        <v>1018237420</v>
      </c>
      <c r="B705" s="2" t="s">
        <v>19</v>
      </c>
      <c r="C705" t="s">
        <v>2976</v>
      </c>
      <c r="D705" t="s">
        <v>2976</v>
      </c>
      <c r="E705" t="s">
        <v>2976</v>
      </c>
      <c r="F705" t="s">
        <v>2976</v>
      </c>
      <c r="G705" t="s">
        <v>2980</v>
      </c>
    </row>
    <row r="706" spans="1:7" x14ac:dyDescent="0.25">
      <c r="A706" s="7">
        <v>1343249</v>
      </c>
      <c r="B706" s="2" t="s">
        <v>54</v>
      </c>
      <c r="C706" t="s">
        <v>2976</v>
      </c>
      <c r="D706" t="s">
        <v>2976</v>
      </c>
      <c r="E706" t="s">
        <v>2976</v>
      </c>
      <c r="F706" t="s">
        <v>2977</v>
      </c>
      <c r="G706" t="s">
        <v>2979</v>
      </c>
    </row>
    <row r="707" spans="1:7" x14ac:dyDescent="0.25">
      <c r="A707" s="7">
        <v>1019995409</v>
      </c>
      <c r="B707" s="2" t="s">
        <v>32</v>
      </c>
      <c r="C707" t="s">
        <v>2976</v>
      </c>
      <c r="D707" t="s">
        <v>2976</v>
      </c>
      <c r="E707" t="s">
        <v>2976</v>
      </c>
      <c r="F707" t="s">
        <v>2977</v>
      </c>
      <c r="G707" t="s">
        <v>2979</v>
      </c>
    </row>
    <row r="708" spans="1:7" x14ac:dyDescent="0.25">
      <c r="A708" s="7">
        <v>1020303012</v>
      </c>
      <c r="B708" s="2" t="s">
        <v>43</v>
      </c>
      <c r="C708" t="s">
        <v>2976</v>
      </c>
      <c r="D708" t="s">
        <v>2976</v>
      </c>
      <c r="E708" t="s">
        <v>2976</v>
      </c>
      <c r="F708" t="s">
        <v>2977</v>
      </c>
      <c r="G708" t="s">
        <v>2979</v>
      </c>
    </row>
    <row r="709" spans="1:7" x14ac:dyDescent="0.25">
      <c r="A709" s="7">
        <v>1127960782</v>
      </c>
      <c r="B709" s="2" t="s">
        <v>13</v>
      </c>
      <c r="C709" t="s">
        <v>2977</v>
      </c>
      <c r="D709" t="s">
        <v>2977</v>
      </c>
      <c r="E709" t="s">
        <v>2977</v>
      </c>
      <c r="F709" t="s">
        <v>2976</v>
      </c>
      <c r="G709" t="s">
        <v>2979</v>
      </c>
    </row>
    <row r="710" spans="1:7" x14ac:dyDescent="0.25">
      <c r="A710" s="7">
        <v>71263730</v>
      </c>
      <c r="B710" s="2" t="s">
        <v>24</v>
      </c>
      <c r="C710" t="s">
        <v>2976</v>
      </c>
      <c r="D710" t="s">
        <v>2976</v>
      </c>
      <c r="E710" t="s">
        <v>2976</v>
      </c>
      <c r="F710" t="s">
        <v>2976</v>
      </c>
      <c r="G710" t="s">
        <v>2979</v>
      </c>
    </row>
    <row r="711" spans="1:7" x14ac:dyDescent="0.25">
      <c r="A711" s="7">
        <v>1038262597</v>
      </c>
      <c r="B711" s="2" t="s">
        <v>74</v>
      </c>
      <c r="C711" t="s">
        <v>2977</v>
      </c>
      <c r="D711" t="s">
        <v>2977</v>
      </c>
      <c r="E711" t="s">
        <v>2977</v>
      </c>
      <c r="F711" t="s">
        <v>2976</v>
      </c>
      <c r="G711" t="s">
        <v>2979</v>
      </c>
    </row>
    <row r="712" spans="1:7" x14ac:dyDescent="0.25">
      <c r="A712" s="7">
        <v>1018245278</v>
      </c>
      <c r="B712" s="2" t="s">
        <v>19</v>
      </c>
      <c r="C712" t="s">
        <v>2976</v>
      </c>
      <c r="D712" t="s">
        <v>2976</v>
      </c>
      <c r="E712" t="s">
        <v>2976</v>
      </c>
      <c r="F712" t="s">
        <v>2976</v>
      </c>
      <c r="G712" t="s">
        <v>2979</v>
      </c>
    </row>
    <row r="713" spans="1:7" x14ac:dyDescent="0.25">
      <c r="A713" s="7">
        <v>1000646671</v>
      </c>
      <c r="B713" s="2" t="s">
        <v>54</v>
      </c>
      <c r="C713" t="s">
        <v>2976</v>
      </c>
      <c r="D713" t="s">
        <v>2976</v>
      </c>
      <c r="E713" t="s">
        <v>2976</v>
      </c>
      <c r="F713" t="s">
        <v>2977</v>
      </c>
      <c r="G713" t="s">
        <v>2979</v>
      </c>
    </row>
    <row r="714" spans="1:7" x14ac:dyDescent="0.25">
      <c r="A714" s="7">
        <v>1021925937</v>
      </c>
      <c r="B714" s="2" t="s">
        <v>16</v>
      </c>
      <c r="C714" t="s">
        <v>2977</v>
      </c>
      <c r="D714" t="s">
        <v>2977</v>
      </c>
      <c r="E714" t="s">
        <v>2977</v>
      </c>
      <c r="F714" t="s">
        <v>2976</v>
      </c>
      <c r="G714" t="s">
        <v>2979</v>
      </c>
    </row>
    <row r="715" spans="1:7" x14ac:dyDescent="0.25">
      <c r="A715" s="7">
        <v>1023527296</v>
      </c>
      <c r="B715" s="2" t="s">
        <v>29</v>
      </c>
      <c r="C715" t="s">
        <v>2977</v>
      </c>
      <c r="D715" t="s">
        <v>2977</v>
      </c>
      <c r="E715" t="s">
        <v>2977</v>
      </c>
      <c r="F715" t="s">
        <v>2980</v>
      </c>
      <c r="G715" t="s">
        <v>2976</v>
      </c>
    </row>
    <row r="716" spans="1:7" x14ac:dyDescent="0.25">
      <c r="A716" s="7">
        <v>1003812295</v>
      </c>
      <c r="B716" s="2" t="s">
        <v>19</v>
      </c>
      <c r="C716" t="s">
        <v>2976</v>
      </c>
      <c r="D716" t="s">
        <v>2976</v>
      </c>
      <c r="E716" t="s">
        <v>2976</v>
      </c>
      <c r="F716" t="s">
        <v>2976</v>
      </c>
      <c r="G716" t="s">
        <v>2979</v>
      </c>
    </row>
    <row r="717" spans="1:7" x14ac:dyDescent="0.25">
      <c r="A717" s="7">
        <v>1015066127</v>
      </c>
      <c r="B717" s="2" t="s">
        <v>11</v>
      </c>
      <c r="C717" t="s">
        <v>2977</v>
      </c>
      <c r="D717" t="s">
        <v>2977</v>
      </c>
      <c r="E717" t="s">
        <v>2977</v>
      </c>
      <c r="F717" t="s">
        <v>2976</v>
      </c>
      <c r="G717" t="s">
        <v>2979</v>
      </c>
    </row>
    <row r="718" spans="1:7" x14ac:dyDescent="0.25">
      <c r="A718" s="7">
        <v>1007288363</v>
      </c>
      <c r="B718" s="2" t="s">
        <v>97</v>
      </c>
      <c r="C718" t="s">
        <v>2977</v>
      </c>
      <c r="D718" t="s">
        <v>2977</v>
      </c>
      <c r="E718" t="s">
        <v>2977</v>
      </c>
      <c r="F718" t="s">
        <v>2977</v>
      </c>
      <c r="G718" t="s">
        <v>2979</v>
      </c>
    </row>
    <row r="719" spans="1:7" x14ac:dyDescent="0.25">
      <c r="A719" s="7">
        <v>1063296693</v>
      </c>
      <c r="B719" s="2" t="s">
        <v>20</v>
      </c>
      <c r="C719" t="s">
        <v>2977</v>
      </c>
      <c r="D719" t="s">
        <v>2977</v>
      </c>
      <c r="E719" t="s">
        <v>2977</v>
      </c>
      <c r="F719" t="s">
        <v>2976</v>
      </c>
      <c r="G719" t="s">
        <v>2979</v>
      </c>
    </row>
    <row r="720" spans="1:7" x14ac:dyDescent="0.25">
      <c r="A720" s="7">
        <v>1007243457</v>
      </c>
      <c r="B720" s="2" t="s">
        <v>8</v>
      </c>
      <c r="C720" t="s">
        <v>2976</v>
      </c>
      <c r="D720" t="s">
        <v>2976</v>
      </c>
      <c r="E720" t="s">
        <v>2976</v>
      </c>
      <c r="F720" t="s">
        <v>2979</v>
      </c>
      <c r="G720" t="s">
        <v>2976</v>
      </c>
    </row>
    <row r="721" spans="1:7" x14ac:dyDescent="0.25">
      <c r="A721" s="7">
        <v>1001229253</v>
      </c>
      <c r="B721" s="2" t="s">
        <v>16</v>
      </c>
      <c r="C721" t="s">
        <v>2977</v>
      </c>
      <c r="D721" t="s">
        <v>2977</v>
      </c>
      <c r="E721" t="s">
        <v>2977</v>
      </c>
      <c r="F721" t="s">
        <v>2976</v>
      </c>
      <c r="G721" t="s">
        <v>2979</v>
      </c>
    </row>
    <row r="722" spans="1:7" x14ac:dyDescent="0.25">
      <c r="A722" s="7">
        <v>1032013697</v>
      </c>
      <c r="B722" s="2" t="s">
        <v>73</v>
      </c>
      <c r="C722" t="s">
        <v>2976</v>
      </c>
      <c r="D722" t="s">
        <v>2976</v>
      </c>
      <c r="E722" t="s">
        <v>2976</v>
      </c>
      <c r="F722" t="s">
        <v>2979</v>
      </c>
      <c r="G722" t="s">
        <v>2976</v>
      </c>
    </row>
    <row r="723" spans="1:7" x14ac:dyDescent="0.25">
      <c r="A723" s="7">
        <v>1038359301</v>
      </c>
      <c r="B723" s="2" t="s">
        <v>13</v>
      </c>
      <c r="C723" t="s">
        <v>2977</v>
      </c>
      <c r="D723" t="s">
        <v>2977</v>
      </c>
      <c r="E723" t="s">
        <v>2977</v>
      </c>
      <c r="F723" t="s">
        <v>2976</v>
      </c>
      <c r="G723" t="s">
        <v>2979</v>
      </c>
    </row>
    <row r="724" spans="1:7" x14ac:dyDescent="0.25">
      <c r="A724" s="7">
        <v>1066172049</v>
      </c>
      <c r="B724" s="2" t="s">
        <v>19</v>
      </c>
      <c r="C724" t="s">
        <v>2976</v>
      </c>
      <c r="D724" t="s">
        <v>2976</v>
      </c>
      <c r="E724" t="s">
        <v>2976</v>
      </c>
      <c r="F724" t="s">
        <v>2976</v>
      </c>
      <c r="G724" t="s">
        <v>2979</v>
      </c>
    </row>
    <row r="725" spans="1:7" x14ac:dyDescent="0.25">
      <c r="A725" s="7">
        <v>1038111887</v>
      </c>
      <c r="B725" s="2" t="s">
        <v>13</v>
      </c>
      <c r="C725" t="s">
        <v>2977</v>
      </c>
      <c r="D725" t="s">
        <v>2977</v>
      </c>
      <c r="E725" t="s">
        <v>2977</v>
      </c>
      <c r="F725" t="s">
        <v>2976</v>
      </c>
      <c r="G725" t="s">
        <v>2979</v>
      </c>
    </row>
    <row r="726" spans="1:7" x14ac:dyDescent="0.25">
      <c r="A726" s="7">
        <v>1017932377</v>
      </c>
      <c r="B726" s="2" t="s">
        <v>73</v>
      </c>
      <c r="C726" t="s">
        <v>2976</v>
      </c>
      <c r="D726" t="s">
        <v>2976</v>
      </c>
      <c r="E726" t="s">
        <v>2976</v>
      </c>
      <c r="F726" t="s">
        <v>2979</v>
      </c>
      <c r="G726" t="s">
        <v>2976</v>
      </c>
    </row>
    <row r="727" spans="1:7" x14ac:dyDescent="0.25">
      <c r="A727" s="7">
        <v>1001713184</v>
      </c>
      <c r="B727" s="2" t="s">
        <v>24</v>
      </c>
      <c r="C727" t="s">
        <v>2976</v>
      </c>
      <c r="D727" t="s">
        <v>2976</v>
      </c>
      <c r="E727" t="s">
        <v>2976</v>
      </c>
      <c r="F727" t="s">
        <v>2976</v>
      </c>
      <c r="G727" t="s">
        <v>2979</v>
      </c>
    </row>
    <row r="728" spans="1:7" x14ac:dyDescent="0.25">
      <c r="A728" s="7">
        <v>1035416174</v>
      </c>
      <c r="B728" s="2" t="s">
        <v>97</v>
      </c>
      <c r="C728" t="s">
        <v>2977</v>
      </c>
      <c r="D728" t="s">
        <v>2977</v>
      </c>
      <c r="E728" t="s">
        <v>2977</v>
      </c>
      <c r="F728" t="s">
        <v>2977</v>
      </c>
      <c r="G728" t="s">
        <v>2979</v>
      </c>
    </row>
    <row r="729" spans="1:7" x14ac:dyDescent="0.25">
      <c r="A729" s="7">
        <v>1038646605</v>
      </c>
      <c r="B729" s="2" t="s">
        <v>16</v>
      </c>
      <c r="C729" t="s">
        <v>2977</v>
      </c>
      <c r="D729" t="s">
        <v>2977</v>
      </c>
      <c r="E729" t="s">
        <v>2977</v>
      </c>
      <c r="F729" t="s">
        <v>2976</v>
      </c>
      <c r="G729" t="s">
        <v>2979</v>
      </c>
    </row>
    <row r="730" spans="1:7" x14ac:dyDescent="0.25">
      <c r="A730" s="7">
        <v>1214729215</v>
      </c>
      <c r="B730" s="2" t="s">
        <v>8</v>
      </c>
      <c r="C730" t="s">
        <v>2976</v>
      </c>
      <c r="D730" t="s">
        <v>2976</v>
      </c>
      <c r="E730" t="s">
        <v>2976</v>
      </c>
      <c r="F730" t="s">
        <v>2979</v>
      </c>
      <c r="G730" t="s">
        <v>2976</v>
      </c>
    </row>
    <row r="731" spans="1:7" x14ac:dyDescent="0.25">
      <c r="A731" s="7">
        <v>1041176555</v>
      </c>
      <c r="B731" s="2" t="s">
        <v>74</v>
      </c>
      <c r="C731" t="s">
        <v>2977</v>
      </c>
      <c r="D731" t="s">
        <v>2977</v>
      </c>
      <c r="E731" t="s">
        <v>2977</v>
      </c>
      <c r="F731" t="s">
        <v>2976</v>
      </c>
      <c r="G731" t="s">
        <v>2979</v>
      </c>
    </row>
    <row r="732" spans="1:7" x14ac:dyDescent="0.25">
      <c r="A732" s="7">
        <v>1193552039</v>
      </c>
      <c r="B732" s="2" t="s">
        <v>11</v>
      </c>
      <c r="C732" t="s">
        <v>2977</v>
      </c>
      <c r="D732" t="s">
        <v>2977</v>
      </c>
      <c r="E732" t="s">
        <v>2977</v>
      </c>
      <c r="F732" t="s">
        <v>2976</v>
      </c>
      <c r="G732" t="s">
        <v>2979</v>
      </c>
    </row>
    <row r="733" spans="1:7" x14ac:dyDescent="0.25">
      <c r="A733" s="7">
        <v>1127584875</v>
      </c>
      <c r="B733" s="2" t="s">
        <v>19</v>
      </c>
      <c r="C733" t="s">
        <v>2976</v>
      </c>
      <c r="D733" t="s">
        <v>2976</v>
      </c>
      <c r="E733" t="s">
        <v>2976</v>
      </c>
      <c r="F733" t="s">
        <v>2976</v>
      </c>
      <c r="G733" t="s">
        <v>2979</v>
      </c>
    </row>
    <row r="734" spans="1:7" x14ac:dyDescent="0.25">
      <c r="A734" s="7">
        <v>1000898777</v>
      </c>
      <c r="B734" s="2" t="s">
        <v>8</v>
      </c>
      <c r="C734" t="s">
        <v>2976</v>
      </c>
      <c r="D734" t="s">
        <v>2976</v>
      </c>
      <c r="E734" t="s">
        <v>2976</v>
      </c>
      <c r="F734" t="s">
        <v>2979</v>
      </c>
      <c r="G734" t="s">
        <v>2976</v>
      </c>
    </row>
    <row r="735" spans="1:7" x14ac:dyDescent="0.25">
      <c r="A735" s="7">
        <v>1123890669</v>
      </c>
      <c r="B735" s="2" t="s">
        <v>24</v>
      </c>
      <c r="C735" t="s">
        <v>2976</v>
      </c>
      <c r="D735" t="s">
        <v>2976</v>
      </c>
      <c r="E735" t="s">
        <v>2976</v>
      </c>
      <c r="F735" t="s">
        <v>2976</v>
      </c>
      <c r="G735" t="s">
        <v>2979</v>
      </c>
    </row>
    <row r="736" spans="1:7" x14ac:dyDescent="0.25">
      <c r="A736" s="7">
        <v>1042855856</v>
      </c>
      <c r="B736" s="2" t="s">
        <v>24</v>
      </c>
      <c r="C736" t="s">
        <v>2976</v>
      </c>
      <c r="D736" t="s">
        <v>2976</v>
      </c>
      <c r="E736" t="s">
        <v>2976</v>
      </c>
      <c r="F736" t="s">
        <v>2976</v>
      </c>
      <c r="G736" t="s">
        <v>2979</v>
      </c>
    </row>
    <row r="737" spans="1:7" x14ac:dyDescent="0.25">
      <c r="A737" s="7">
        <v>1109114529</v>
      </c>
      <c r="B737" s="2" t="s">
        <v>73</v>
      </c>
      <c r="C737" t="s">
        <v>2976</v>
      </c>
      <c r="D737" t="s">
        <v>2976</v>
      </c>
      <c r="E737" t="s">
        <v>2976</v>
      </c>
      <c r="F737" t="s">
        <v>2979</v>
      </c>
      <c r="G737" t="s">
        <v>2976</v>
      </c>
    </row>
    <row r="738" spans="1:7" x14ac:dyDescent="0.25">
      <c r="A738" s="7">
        <v>1013345432</v>
      </c>
      <c r="B738" s="2" t="s">
        <v>29</v>
      </c>
      <c r="C738" t="s">
        <v>2977</v>
      </c>
      <c r="D738" t="s">
        <v>2977</v>
      </c>
      <c r="E738" t="s">
        <v>2977</v>
      </c>
      <c r="F738" t="s">
        <v>2980</v>
      </c>
      <c r="G738" t="s">
        <v>2976</v>
      </c>
    </row>
    <row r="739" spans="1:7" x14ac:dyDescent="0.25">
      <c r="A739" s="7">
        <v>1018242390</v>
      </c>
      <c r="B739" s="2" t="s">
        <v>29</v>
      </c>
      <c r="C739" t="s">
        <v>2977</v>
      </c>
      <c r="D739" t="s">
        <v>2977</v>
      </c>
      <c r="E739" t="s">
        <v>2977</v>
      </c>
      <c r="F739" t="s">
        <v>2980</v>
      </c>
      <c r="G739" t="s">
        <v>2976</v>
      </c>
    </row>
    <row r="740" spans="1:7" x14ac:dyDescent="0.25">
      <c r="A740" s="7">
        <v>1007529202</v>
      </c>
      <c r="B740" s="2" t="s">
        <v>8</v>
      </c>
      <c r="C740" t="s">
        <v>2976</v>
      </c>
      <c r="D740" t="s">
        <v>2976</v>
      </c>
      <c r="E740" t="s">
        <v>2976</v>
      </c>
      <c r="F740" t="s">
        <v>2979</v>
      </c>
      <c r="G740" t="s">
        <v>2976</v>
      </c>
    </row>
    <row r="741" spans="1:7" x14ac:dyDescent="0.25">
      <c r="A741" s="7">
        <v>1011513962</v>
      </c>
      <c r="B741" s="2" t="s">
        <v>19</v>
      </c>
      <c r="C741" t="s">
        <v>2976</v>
      </c>
      <c r="D741" t="s">
        <v>2976</v>
      </c>
      <c r="E741" t="s">
        <v>2976</v>
      </c>
      <c r="F741" t="s">
        <v>2976</v>
      </c>
      <c r="G741" t="s">
        <v>2980</v>
      </c>
    </row>
    <row r="742" spans="1:7" x14ac:dyDescent="0.25">
      <c r="A742" s="7">
        <v>1033491728</v>
      </c>
      <c r="B742" s="2" t="s">
        <v>119</v>
      </c>
      <c r="C742" t="s">
        <v>2976</v>
      </c>
      <c r="D742" t="s">
        <v>2976</v>
      </c>
      <c r="E742" t="s">
        <v>2976</v>
      </c>
      <c r="F742" t="s">
        <v>2979</v>
      </c>
      <c r="G742" t="s">
        <v>2977</v>
      </c>
    </row>
    <row r="743" spans="1:7" x14ac:dyDescent="0.25">
      <c r="A743" s="7">
        <v>1023527956</v>
      </c>
      <c r="B743" s="2" t="s">
        <v>13</v>
      </c>
      <c r="C743" t="s">
        <v>2977</v>
      </c>
      <c r="D743" t="s">
        <v>2977</v>
      </c>
      <c r="E743" t="s">
        <v>2977</v>
      </c>
      <c r="F743" t="s">
        <v>2976</v>
      </c>
      <c r="G743" t="s">
        <v>2979</v>
      </c>
    </row>
    <row r="744" spans="1:7" x14ac:dyDescent="0.25">
      <c r="A744" s="7">
        <v>1035418424</v>
      </c>
      <c r="B744" s="2" t="s">
        <v>19</v>
      </c>
      <c r="C744" t="s">
        <v>2976</v>
      </c>
      <c r="D744" t="s">
        <v>2976</v>
      </c>
      <c r="E744" t="s">
        <v>2976</v>
      </c>
      <c r="F744" t="s">
        <v>2976</v>
      </c>
      <c r="G744" t="s">
        <v>2979</v>
      </c>
    </row>
    <row r="745" spans="1:7" x14ac:dyDescent="0.25">
      <c r="A745" s="7">
        <v>1107975619</v>
      </c>
      <c r="B745" s="2" t="s">
        <v>13</v>
      </c>
      <c r="C745" t="s">
        <v>2977</v>
      </c>
      <c r="D745" t="s">
        <v>2977</v>
      </c>
      <c r="E745" t="s">
        <v>2977</v>
      </c>
      <c r="F745" t="s">
        <v>2976</v>
      </c>
      <c r="G745" t="s">
        <v>2979</v>
      </c>
    </row>
    <row r="746" spans="1:7" x14ac:dyDescent="0.25">
      <c r="A746" s="7">
        <v>1025893808</v>
      </c>
      <c r="B746" s="2" t="s">
        <v>39</v>
      </c>
      <c r="C746" t="s">
        <v>2977</v>
      </c>
      <c r="D746" t="s">
        <v>2977</v>
      </c>
      <c r="E746" t="s">
        <v>2977</v>
      </c>
      <c r="F746" t="s">
        <v>2977</v>
      </c>
      <c r="G746" t="s">
        <v>2979</v>
      </c>
    </row>
    <row r="747" spans="1:7" x14ac:dyDescent="0.25">
      <c r="A747" s="7">
        <v>1193492606</v>
      </c>
      <c r="B747" s="2" t="s">
        <v>19</v>
      </c>
      <c r="C747" t="s">
        <v>2976</v>
      </c>
      <c r="D747" t="s">
        <v>2976</v>
      </c>
      <c r="E747" t="s">
        <v>2976</v>
      </c>
      <c r="F747" t="s">
        <v>2976</v>
      </c>
      <c r="G747" t="s">
        <v>2979</v>
      </c>
    </row>
    <row r="748" spans="1:7" x14ac:dyDescent="0.25">
      <c r="A748" s="7">
        <v>1007414500</v>
      </c>
      <c r="B748" s="2" t="s">
        <v>24</v>
      </c>
      <c r="C748" t="s">
        <v>2976</v>
      </c>
      <c r="D748" t="s">
        <v>2976</v>
      </c>
      <c r="E748" t="s">
        <v>2976</v>
      </c>
      <c r="F748" t="s">
        <v>2976</v>
      </c>
      <c r="G748" t="s">
        <v>2979</v>
      </c>
    </row>
    <row r="749" spans="1:7" x14ac:dyDescent="0.25">
      <c r="A749" s="7">
        <v>1043154802</v>
      </c>
      <c r="B749" s="2" t="s">
        <v>29</v>
      </c>
      <c r="C749" t="s">
        <v>2977</v>
      </c>
      <c r="D749" t="s">
        <v>2977</v>
      </c>
      <c r="E749" t="s">
        <v>2977</v>
      </c>
      <c r="F749" t="s">
        <v>2979</v>
      </c>
      <c r="G749" t="s">
        <v>2976</v>
      </c>
    </row>
    <row r="750" spans="1:7" x14ac:dyDescent="0.25">
      <c r="A750" s="7">
        <v>1022162788</v>
      </c>
      <c r="B750" s="2" t="s">
        <v>16</v>
      </c>
      <c r="C750" t="s">
        <v>2977</v>
      </c>
      <c r="D750" t="s">
        <v>2977</v>
      </c>
      <c r="E750" t="s">
        <v>2977</v>
      </c>
      <c r="F750" t="s">
        <v>2976</v>
      </c>
      <c r="G750" t="s">
        <v>2978</v>
      </c>
    </row>
    <row r="751" spans="1:7" x14ac:dyDescent="0.25">
      <c r="A751" s="7">
        <v>1021924676</v>
      </c>
      <c r="B751" s="2" t="s">
        <v>19</v>
      </c>
      <c r="C751" t="s">
        <v>2976</v>
      </c>
      <c r="D751" t="s">
        <v>2976</v>
      </c>
      <c r="E751" t="s">
        <v>2976</v>
      </c>
      <c r="F751" t="s">
        <v>2976</v>
      </c>
      <c r="G751" t="s">
        <v>2979</v>
      </c>
    </row>
    <row r="752" spans="1:7" x14ac:dyDescent="0.25">
      <c r="A752" s="7">
        <v>1074005772</v>
      </c>
      <c r="B752" s="2" t="s">
        <v>97</v>
      </c>
      <c r="C752" t="s">
        <v>2977</v>
      </c>
      <c r="D752" t="s">
        <v>2977</v>
      </c>
      <c r="E752" t="s">
        <v>2977</v>
      </c>
      <c r="F752" t="s">
        <v>2977</v>
      </c>
      <c r="G752" t="s">
        <v>2979</v>
      </c>
    </row>
    <row r="753" spans="1:7" x14ac:dyDescent="0.25">
      <c r="A753" s="7">
        <v>1000661093</v>
      </c>
      <c r="B753" s="2" t="s">
        <v>16</v>
      </c>
      <c r="C753" t="s">
        <v>2977</v>
      </c>
      <c r="D753" t="s">
        <v>2977</v>
      </c>
      <c r="E753" t="s">
        <v>2977</v>
      </c>
      <c r="F753" t="s">
        <v>2976</v>
      </c>
      <c r="G753" t="s">
        <v>2979</v>
      </c>
    </row>
    <row r="754" spans="1:7" x14ac:dyDescent="0.25">
      <c r="A754" s="7">
        <v>1123891638</v>
      </c>
      <c r="B754" s="2" t="s">
        <v>85</v>
      </c>
      <c r="C754" t="s">
        <v>2976</v>
      </c>
      <c r="D754" t="s">
        <v>2976</v>
      </c>
      <c r="E754" t="s">
        <v>2976</v>
      </c>
      <c r="F754" t="s">
        <v>2976</v>
      </c>
      <c r="G754" t="s">
        <v>2979</v>
      </c>
    </row>
    <row r="755" spans="1:7" x14ac:dyDescent="0.25">
      <c r="A755" s="7">
        <v>1000397858</v>
      </c>
      <c r="B755" s="2" t="s">
        <v>16</v>
      </c>
      <c r="C755" t="s">
        <v>2977</v>
      </c>
      <c r="D755" t="s">
        <v>2977</v>
      </c>
      <c r="E755" t="s">
        <v>2977</v>
      </c>
      <c r="F755" t="s">
        <v>2976</v>
      </c>
      <c r="G755" t="s">
        <v>2979</v>
      </c>
    </row>
    <row r="756" spans="1:7" x14ac:dyDescent="0.25">
      <c r="A756" s="7">
        <v>1013344942</v>
      </c>
      <c r="B756" s="2" t="s">
        <v>19</v>
      </c>
      <c r="C756" t="s">
        <v>2976</v>
      </c>
      <c r="D756" t="s">
        <v>2976</v>
      </c>
      <c r="E756" t="s">
        <v>2976</v>
      </c>
      <c r="F756" t="s">
        <v>2976</v>
      </c>
      <c r="G756" t="s">
        <v>2979</v>
      </c>
    </row>
    <row r="757" spans="1:7" x14ac:dyDescent="0.25">
      <c r="A757" s="7">
        <v>1063296826</v>
      </c>
      <c r="B757" s="2" t="s">
        <v>27</v>
      </c>
      <c r="C757" t="s">
        <v>2977</v>
      </c>
      <c r="D757" t="s">
        <v>2977</v>
      </c>
      <c r="E757" t="s">
        <v>2977</v>
      </c>
      <c r="F757" t="s">
        <v>2976</v>
      </c>
      <c r="G757" t="s">
        <v>2979</v>
      </c>
    </row>
    <row r="758" spans="1:7" x14ac:dyDescent="0.25">
      <c r="A758" s="7">
        <v>1017931151</v>
      </c>
      <c r="B758" s="2" t="s">
        <v>54</v>
      </c>
      <c r="C758" t="s">
        <v>2976</v>
      </c>
      <c r="D758" t="s">
        <v>2976</v>
      </c>
      <c r="E758" t="s">
        <v>2976</v>
      </c>
      <c r="F758" t="s">
        <v>2977</v>
      </c>
      <c r="G758" t="s">
        <v>2979</v>
      </c>
    </row>
    <row r="759" spans="1:7" x14ac:dyDescent="0.25">
      <c r="A759" s="7">
        <v>1031941549</v>
      </c>
      <c r="B759" s="2" t="s">
        <v>119</v>
      </c>
      <c r="C759" t="s">
        <v>2976</v>
      </c>
      <c r="D759" t="s">
        <v>2976</v>
      </c>
      <c r="E759" t="s">
        <v>2976</v>
      </c>
      <c r="F759" t="s">
        <v>2979</v>
      </c>
      <c r="G759" t="s">
        <v>2977</v>
      </c>
    </row>
    <row r="760" spans="1:7" x14ac:dyDescent="0.25">
      <c r="A760" s="7">
        <v>1003290597</v>
      </c>
      <c r="B760" s="2" t="s">
        <v>11</v>
      </c>
      <c r="C760" t="s">
        <v>2977</v>
      </c>
      <c r="D760" t="s">
        <v>2977</v>
      </c>
      <c r="E760" t="s">
        <v>2977</v>
      </c>
      <c r="F760" t="s">
        <v>2976</v>
      </c>
      <c r="G760" t="s">
        <v>2979</v>
      </c>
    </row>
    <row r="761" spans="1:7" x14ac:dyDescent="0.25">
      <c r="A761" s="7">
        <v>1037651707</v>
      </c>
      <c r="B761" s="2" t="s">
        <v>29</v>
      </c>
      <c r="C761" t="s">
        <v>2977</v>
      </c>
      <c r="D761" t="s">
        <v>2977</v>
      </c>
      <c r="E761" t="s">
        <v>2977</v>
      </c>
      <c r="F761" t="s">
        <v>2979</v>
      </c>
      <c r="G761" t="s">
        <v>2976</v>
      </c>
    </row>
    <row r="762" spans="1:7" x14ac:dyDescent="0.25">
      <c r="A762" s="7">
        <v>1011393091</v>
      </c>
      <c r="B762" s="2" t="s">
        <v>16</v>
      </c>
      <c r="C762" t="s">
        <v>2977</v>
      </c>
      <c r="D762" t="s">
        <v>2977</v>
      </c>
      <c r="E762" t="s">
        <v>2977</v>
      </c>
      <c r="F762" t="s">
        <v>2976</v>
      </c>
      <c r="G762" t="s">
        <v>2979</v>
      </c>
    </row>
    <row r="763" spans="1:7" x14ac:dyDescent="0.25">
      <c r="A763" s="7">
        <v>1032013728</v>
      </c>
      <c r="B763" s="2" t="s">
        <v>73</v>
      </c>
      <c r="C763" t="s">
        <v>2976</v>
      </c>
      <c r="D763" t="s">
        <v>2976</v>
      </c>
      <c r="E763" t="s">
        <v>2976</v>
      </c>
      <c r="F763" t="s">
        <v>2979</v>
      </c>
      <c r="G763" t="s">
        <v>2976</v>
      </c>
    </row>
    <row r="764" spans="1:7" x14ac:dyDescent="0.25">
      <c r="A764" s="7">
        <v>1011400054</v>
      </c>
      <c r="B764" s="2" t="s">
        <v>74</v>
      </c>
      <c r="C764" t="s">
        <v>2977</v>
      </c>
      <c r="D764" t="s">
        <v>2977</v>
      </c>
      <c r="E764" t="s">
        <v>2977</v>
      </c>
      <c r="F764" t="s">
        <v>2976</v>
      </c>
      <c r="G764" t="s">
        <v>2979</v>
      </c>
    </row>
    <row r="765" spans="1:7" x14ac:dyDescent="0.25">
      <c r="A765" s="7">
        <v>1011511268</v>
      </c>
      <c r="B765" s="2" t="s">
        <v>71</v>
      </c>
      <c r="C765" t="s">
        <v>2976</v>
      </c>
      <c r="D765" t="s">
        <v>2976</v>
      </c>
      <c r="E765" t="s">
        <v>2976</v>
      </c>
      <c r="F765" t="s">
        <v>2976</v>
      </c>
      <c r="G765" t="s">
        <v>2979</v>
      </c>
    </row>
    <row r="766" spans="1:7" x14ac:dyDescent="0.25">
      <c r="A766" s="7">
        <v>1020414183</v>
      </c>
      <c r="B766" s="2" t="s">
        <v>19</v>
      </c>
      <c r="C766" t="s">
        <v>2976</v>
      </c>
      <c r="D766" t="s">
        <v>2976</v>
      </c>
      <c r="E766" t="s">
        <v>2976</v>
      </c>
      <c r="F766" t="s">
        <v>2976</v>
      </c>
      <c r="G766" t="s">
        <v>2980</v>
      </c>
    </row>
    <row r="767" spans="1:7" x14ac:dyDescent="0.25">
      <c r="A767" s="7">
        <v>1025893643</v>
      </c>
      <c r="B767" s="2" t="s">
        <v>11</v>
      </c>
      <c r="C767" t="s">
        <v>2977</v>
      </c>
      <c r="D767" t="s">
        <v>2977</v>
      </c>
      <c r="E767" t="s">
        <v>2977</v>
      </c>
      <c r="F767" t="s">
        <v>2979</v>
      </c>
      <c r="G767" t="s">
        <v>2977</v>
      </c>
    </row>
    <row r="768" spans="1:7" x14ac:dyDescent="0.25">
      <c r="A768" s="7">
        <v>1021926906</v>
      </c>
      <c r="B768" s="2" t="s">
        <v>19</v>
      </c>
      <c r="C768" t="s">
        <v>2976</v>
      </c>
      <c r="D768" t="s">
        <v>2976</v>
      </c>
      <c r="E768" t="s">
        <v>2976</v>
      </c>
      <c r="F768" t="s">
        <v>2976</v>
      </c>
      <c r="G768" t="s">
        <v>2979</v>
      </c>
    </row>
    <row r="769" spans="1:7" x14ac:dyDescent="0.25">
      <c r="A769" s="7">
        <v>1003292113</v>
      </c>
      <c r="B769" s="2" t="s">
        <v>27</v>
      </c>
      <c r="C769" t="s">
        <v>2977</v>
      </c>
      <c r="D769" t="s">
        <v>2977</v>
      </c>
      <c r="E769" t="s">
        <v>2977</v>
      </c>
      <c r="F769" t="s">
        <v>2976</v>
      </c>
      <c r="G769" t="s">
        <v>2979</v>
      </c>
    </row>
    <row r="770" spans="1:7" x14ac:dyDescent="0.25">
      <c r="A770" s="7">
        <v>1034919978</v>
      </c>
      <c r="B770" s="2" t="s">
        <v>43</v>
      </c>
      <c r="C770" t="s">
        <v>2976</v>
      </c>
      <c r="D770" t="s">
        <v>2976</v>
      </c>
      <c r="E770" t="s">
        <v>2976</v>
      </c>
      <c r="F770" t="s">
        <v>2977</v>
      </c>
      <c r="G770" t="s">
        <v>2979</v>
      </c>
    </row>
    <row r="771" spans="1:7" x14ac:dyDescent="0.25">
      <c r="A771" s="7">
        <v>1108567507</v>
      </c>
      <c r="B771" s="2" t="s">
        <v>39</v>
      </c>
      <c r="C771" t="s">
        <v>2977</v>
      </c>
      <c r="D771" t="s">
        <v>2977</v>
      </c>
      <c r="E771" t="s">
        <v>2977</v>
      </c>
      <c r="F771" t="s">
        <v>2977</v>
      </c>
      <c r="G771" t="s">
        <v>2979</v>
      </c>
    </row>
    <row r="772" spans="1:7" x14ac:dyDescent="0.25">
      <c r="A772" s="7">
        <v>1033179849</v>
      </c>
      <c r="B772" s="2" t="s">
        <v>39</v>
      </c>
      <c r="C772" t="s">
        <v>2977</v>
      </c>
      <c r="D772" t="s">
        <v>2977</v>
      </c>
      <c r="E772" t="s">
        <v>2977</v>
      </c>
      <c r="F772" t="s">
        <v>2977</v>
      </c>
      <c r="G772" t="s">
        <v>2979</v>
      </c>
    </row>
    <row r="773" spans="1:7" x14ac:dyDescent="0.25">
      <c r="A773" s="7">
        <v>1022149616</v>
      </c>
      <c r="B773" s="2" t="s">
        <v>27</v>
      </c>
      <c r="C773" t="s">
        <v>2977</v>
      </c>
      <c r="D773" t="s">
        <v>2977</v>
      </c>
      <c r="E773" t="s">
        <v>2977</v>
      </c>
      <c r="F773" t="s">
        <v>2976</v>
      </c>
      <c r="G773" t="s">
        <v>2979</v>
      </c>
    </row>
    <row r="774" spans="1:7" x14ac:dyDescent="0.25">
      <c r="A774" s="7">
        <v>1020103680</v>
      </c>
      <c r="B774" s="2" t="s">
        <v>51</v>
      </c>
      <c r="C774" t="s">
        <v>2976</v>
      </c>
      <c r="D774" t="s">
        <v>2976</v>
      </c>
      <c r="E774" t="s">
        <v>2976</v>
      </c>
      <c r="F774" t="s">
        <v>2976</v>
      </c>
      <c r="G774" t="s">
        <v>2979</v>
      </c>
    </row>
    <row r="775" spans="1:7" x14ac:dyDescent="0.25">
      <c r="A775" s="7">
        <v>1023523946</v>
      </c>
      <c r="B775" s="2" t="s">
        <v>19</v>
      </c>
      <c r="C775" t="s">
        <v>2976</v>
      </c>
      <c r="D775" t="s">
        <v>2976</v>
      </c>
      <c r="E775" t="s">
        <v>2976</v>
      </c>
      <c r="F775" t="s">
        <v>2976</v>
      </c>
      <c r="G775" t="s">
        <v>2979</v>
      </c>
    </row>
    <row r="776" spans="1:7" x14ac:dyDescent="0.25">
      <c r="A776" s="7">
        <v>1063281413</v>
      </c>
      <c r="B776" s="2" t="s">
        <v>13</v>
      </c>
      <c r="C776" t="s">
        <v>2977</v>
      </c>
      <c r="D776" t="s">
        <v>2977</v>
      </c>
      <c r="E776" t="s">
        <v>2977</v>
      </c>
      <c r="F776" t="s">
        <v>2976</v>
      </c>
      <c r="G776" t="s">
        <v>2979</v>
      </c>
    </row>
    <row r="777" spans="1:7" x14ac:dyDescent="0.25">
      <c r="A777" s="7">
        <v>1013338601</v>
      </c>
      <c r="B777" s="2" t="s">
        <v>74</v>
      </c>
      <c r="C777" t="s">
        <v>2977</v>
      </c>
      <c r="D777" t="s">
        <v>2977</v>
      </c>
      <c r="E777" t="s">
        <v>2977</v>
      </c>
      <c r="F777" t="s">
        <v>2976</v>
      </c>
      <c r="G777" t="s">
        <v>2979</v>
      </c>
    </row>
    <row r="778" spans="1:7" x14ac:dyDescent="0.25">
      <c r="A778" s="7">
        <v>1023632226</v>
      </c>
      <c r="B778" s="2" t="s">
        <v>29</v>
      </c>
      <c r="C778" t="s">
        <v>2977</v>
      </c>
      <c r="D778" t="s">
        <v>2977</v>
      </c>
      <c r="E778" t="s">
        <v>2977</v>
      </c>
      <c r="F778" t="s">
        <v>2979</v>
      </c>
      <c r="G778" t="s">
        <v>2976</v>
      </c>
    </row>
    <row r="779" spans="1:7" x14ac:dyDescent="0.25">
      <c r="A779" s="7">
        <v>1027805063</v>
      </c>
      <c r="B779" s="2" t="s">
        <v>39</v>
      </c>
      <c r="C779" t="s">
        <v>2977</v>
      </c>
      <c r="D779" t="s">
        <v>2977</v>
      </c>
      <c r="E779" t="s">
        <v>2977</v>
      </c>
      <c r="F779" t="s">
        <v>2977</v>
      </c>
      <c r="G779" t="s">
        <v>2979</v>
      </c>
    </row>
    <row r="780" spans="1:7" x14ac:dyDescent="0.25">
      <c r="A780" s="7">
        <v>1025892459</v>
      </c>
      <c r="B780" s="2" t="s">
        <v>54</v>
      </c>
      <c r="C780" t="s">
        <v>2976</v>
      </c>
      <c r="D780" t="s">
        <v>2976</v>
      </c>
      <c r="E780" t="s">
        <v>2976</v>
      </c>
      <c r="F780" t="s">
        <v>2977</v>
      </c>
      <c r="G780" t="s">
        <v>2979</v>
      </c>
    </row>
    <row r="781" spans="1:7" x14ac:dyDescent="0.25">
      <c r="A781" s="7">
        <v>1037608682</v>
      </c>
      <c r="B781" s="2" t="s">
        <v>73</v>
      </c>
      <c r="C781" t="s">
        <v>2976</v>
      </c>
      <c r="D781" t="s">
        <v>2976</v>
      </c>
      <c r="E781" t="s">
        <v>2976</v>
      </c>
      <c r="F781" t="s">
        <v>2979</v>
      </c>
      <c r="G781" t="s">
        <v>2976</v>
      </c>
    </row>
    <row r="782" spans="1:7" x14ac:dyDescent="0.25">
      <c r="A782" s="7">
        <v>1020458675</v>
      </c>
      <c r="B782" s="2" t="s">
        <v>32</v>
      </c>
      <c r="C782" t="s">
        <v>2976</v>
      </c>
      <c r="D782" t="s">
        <v>2976</v>
      </c>
      <c r="E782" t="s">
        <v>2976</v>
      </c>
      <c r="F782" t="s">
        <v>2977</v>
      </c>
      <c r="G782" t="s">
        <v>2979</v>
      </c>
    </row>
    <row r="783" spans="1:7" x14ac:dyDescent="0.25">
      <c r="A783" s="7">
        <v>1025887614</v>
      </c>
      <c r="B783" s="2" t="s">
        <v>54</v>
      </c>
      <c r="C783" t="s">
        <v>2976</v>
      </c>
      <c r="D783" t="s">
        <v>2976</v>
      </c>
      <c r="E783" t="s">
        <v>2976</v>
      </c>
      <c r="F783" t="s">
        <v>2977</v>
      </c>
      <c r="G783" t="s">
        <v>2979</v>
      </c>
    </row>
    <row r="784" spans="1:7" x14ac:dyDescent="0.25">
      <c r="A784" s="7">
        <v>1017177109</v>
      </c>
      <c r="B784" s="2" t="s">
        <v>43</v>
      </c>
      <c r="C784" t="s">
        <v>2976</v>
      </c>
      <c r="D784" t="s">
        <v>2976</v>
      </c>
      <c r="E784" t="s">
        <v>2976</v>
      </c>
      <c r="F784" t="s">
        <v>2977</v>
      </c>
      <c r="G784" t="s">
        <v>2979</v>
      </c>
    </row>
    <row r="785" spans="1:7" x14ac:dyDescent="0.25">
      <c r="A785" s="7">
        <v>1020104300</v>
      </c>
      <c r="B785" s="2" t="s">
        <v>54</v>
      </c>
      <c r="C785" t="s">
        <v>2976</v>
      </c>
      <c r="D785" t="s">
        <v>2976</v>
      </c>
      <c r="E785" t="s">
        <v>2976</v>
      </c>
      <c r="F785" t="s">
        <v>2977</v>
      </c>
      <c r="G785" t="s">
        <v>2979</v>
      </c>
    </row>
    <row r="786" spans="1:7" x14ac:dyDescent="0.25">
      <c r="A786" s="7">
        <v>1118546106</v>
      </c>
      <c r="B786" s="2" t="s">
        <v>13</v>
      </c>
      <c r="C786" t="s">
        <v>2977</v>
      </c>
      <c r="D786" t="s">
        <v>2977</v>
      </c>
      <c r="E786" t="s">
        <v>2977</v>
      </c>
      <c r="F786" t="s">
        <v>2976</v>
      </c>
      <c r="G786" t="s">
        <v>2979</v>
      </c>
    </row>
    <row r="787" spans="1:7" x14ac:dyDescent="0.25">
      <c r="A787" s="7">
        <v>1045691178</v>
      </c>
      <c r="B787" s="2" t="s">
        <v>24</v>
      </c>
      <c r="C787" t="s">
        <v>2976</v>
      </c>
      <c r="D787" t="s">
        <v>2976</v>
      </c>
      <c r="E787" t="s">
        <v>2976</v>
      </c>
      <c r="F787" t="s">
        <v>2976</v>
      </c>
      <c r="G787" t="s">
        <v>2979</v>
      </c>
    </row>
    <row r="788" spans="1:7" x14ac:dyDescent="0.25">
      <c r="A788" s="7">
        <v>1089383182</v>
      </c>
      <c r="B788" s="2" t="s">
        <v>73</v>
      </c>
      <c r="C788" t="s">
        <v>2976</v>
      </c>
      <c r="D788" t="s">
        <v>2976</v>
      </c>
      <c r="E788" t="s">
        <v>2976</v>
      </c>
      <c r="F788" t="s">
        <v>2979</v>
      </c>
      <c r="G788" t="s">
        <v>2976</v>
      </c>
    </row>
    <row r="789" spans="1:7" x14ac:dyDescent="0.25">
      <c r="A789" s="7">
        <v>1018236612</v>
      </c>
      <c r="B789" s="2" t="s">
        <v>19</v>
      </c>
      <c r="C789" t="s">
        <v>2976</v>
      </c>
      <c r="D789" t="s">
        <v>2976</v>
      </c>
      <c r="E789" t="s">
        <v>2976</v>
      </c>
      <c r="F789" t="s">
        <v>2976</v>
      </c>
      <c r="G789" t="s">
        <v>2979</v>
      </c>
    </row>
    <row r="790" spans="1:7" x14ac:dyDescent="0.25">
      <c r="A790" s="7">
        <v>1147935281</v>
      </c>
      <c r="B790" s="2" t="s">
        <v>51</v>
      </c>
      <c r="C790" t="s">
        <v>2976</v>
      </c>
      <c r="D790" t="s">
        <v>2976</v>
      </c>
      <c r="E790" t="s">
        <v>2976</v>
      </c>
      <c r="F790" t="s">
        <v>2976</v>
      </c>
      <c r="G790" t="s">
        <v>2979</v>
      </c>
    </row>
    <row r="791" spans="1:7" x14ac:dyDescent="0.25">
      <c r="A791" s="7">
        <v>1021926842</v>
      </c>
      <c r="B791" s="2" t="s">
        <v>16</v>
      </c>
      <c r="C791" t="s">
        <v>2977</v>
      </c>
      <c r="D791" t="s">
        <v>2977</v>
      </c>
      <c r="E791" t="s">
        <v>2977</v>
      </c>
      <c r="F791" t="s">
        <v>2976</v>
      </c>
      <c r="G791" t="s">
        <v>2978</v>
      </c>
    </row>
    <row r="792" spans="1:7" x14ac:dyDescent="0.25">
      <c r="A792" s="7">
        <v>1015189638</v>
      </c>
      <c r="B792" s="2" t="s">
        <v>85</v>
      </c>
      <c r="C792" t="s">
        <v>2976</v>
      </c>
      <c r="D792" t="s">
        <v>2976</v>
      </c>
      <c r="E792" t="s">
        <v>2976</v>
      </c>
      <c r="F792" t="s">
        <v>2976</v>
      </c>
      <c r="G792" t="s">
        <v>2979</v>
      </c>
    </row>
    <row r="793" spans="1:7" x14ac:dyDescent="0.25">
      <c r="A793" s="7">
        <v>1018242180</v>
      </c>
      <c r="B793" s="2" t="s">
        <v>27</v>
      </c>
      <c r="C793" t="s">
        <v>2977</v>
      </c>
      <c r="D793" t="s">
        <v>2977</v>
      </c>
      <c r="E793" t="s">
        <v>2977</v>
      </c>
      <c r="F793" t="s">
        <v>2976</v>
      </c>
      <c r="G793" t="s">
        <v>2979</v>
      </c>
    </row>
    <row r="794" spans="1:7" x14ac:dyDescent="0.25">
      <c r="A794" s="7">
        <v>1032098867</v>
      </c>
      <c r="B794" s="2" t="s">
        <v>16</v>
      </c>
      <c r="C794" t="s">
        <v>2977</v>
      </c>
      <c r="D794" t="s">
        <v>2977</v>
      </c>
      <c r="E794" t="s">
        <v>2977</v>
      </c>
      <c r="F794" t="s">
        <v>2976</v>
      </c>
      <c r="G794" t="s">
        <v>2979</v>
      </c>
    </row>
    <row r="795" spans="1:7" x14ac:dyDescent="0.25">
      <c r="A795" s="7">
        <v>1045507692</v>
      </c>
      <c r="B795" s="2" t="s">
        <v>73</v>
      </c>
      <c r="C795" t="s">
        <v>2976</v>
      </c>
      <c r="D795" t="s">
        <v>2976</v>
      </c>
      <c r="E795" t="s">
        <v>2976</v>
      </c>
      <c r="F795" t="s">
        <v>2979</v>
      </c>
      <c r="G795" t="s">
        <v>2976</v>
      </c>
    </row>
    <row r="796" spans="1:7" x14ac:dyDescent="0.25">
      <c r="A796" s="7">
        <v>1063286775</v>
      </c>
      <c r="B796" s="2" t="s">
        <v>27</v>
      </c>
      <c r="C796" t="s">
        <v>2977</v>
      </c>
      <c r="D796" t="s">
        <v>2977</v>
      </c>
      <c r="E796" t="s">
        <v>2977</v>
      </c>
      <c r="F796" t="s">
        <v>2976</v>
      </c>
      <c r="G796" t="s">
        <v>2979</v>
      </c>
    </row>
    <row r="797" spans="1:7" x14ac:dyDescent="0.25">
      <c r="A797" s="7">
        <v>1040503489</v>
      </c>
      <c r="B797" s="2" t="s">
        <v>261</v>
      </c>
      <c r="C797" t="s">
        <v>2976</v>
      </c>
      <c r="D797" t="s">
        <v>2976</v>
      </c>
      <c r="E797" t="s">
        <v>2976</v>
      </c>
      <c r="F797" t="s">
        <v>2976</v>
      </c>
      <c r="G797" t="s">
        <v>2979</v>
      </c>
    </row>
    <row r="798" spans="1:7" x14ac:dyDescent="0.25">
      <c r="A798" s="7">
        <v>1107979567</v>
      </c>
      <c r="B798" s="2" t="s">
        <v>16</v>
      </c>
      <c r="C798" t="s">
        <v>2977</v>
      </c>
      <c r="D798" t="s">
        <v>2977</v>
      </c>
      <c r="E798" t="s">
        <v>2977</v>
      </c>
      <c r="F798" t="s">
        <v>2976</v>
      </c>
      <c r="G798" t="s">
        <v>2978</v>
      </c>
    </row>
    <row r="799" spans="1:7" x14ac:dyDescent="0.25">
      <c r="A799" s="7">
        <v>1064984403</v>
      </c>
      <c r="B799" s="2" t="s">
        <v>16</v>
      </c>
      <c r="C799" t="s">
        <v>2977</v>
      </c>
      <c r="D799" t="s">
        <v>2977</v>
      </c>
      <c r="E799" t="s">
        <v>2977</v>
      </c>
      <c r="F799" t="s">
        <v>2976</v>
      </c>
      <c r="G799" t="s">
        <v>2978</v>
      </c>
    </row>
    <row r="800" spans="1:7" x14ac:dyDescent="0.25">
      <c r="A800" s="7">
        <v>1035859041</v>
      </c>
      <c r="B800" s="2" t="s">
        <v>27</v>
      </c>
      <c r="C800" t="s">
        <v>2977</v>
      </c>
      <c r="D800" t="s">
        <v>2977</v>
      </c>
      <c r="E800" t="s">
        <v>2977</v>
      </c>
      <c r="F800" t="s">
        <v>2976</v>
      </c>
      <c r="G800" t="s">
        <v>2979</v>
      </c>
    </row>
    <row r="801" spans="1:7" x14ac:dyDescent="0.25">
      <c r="A801" s="7">
        <v>1062959265</v>
      </c>
      <c r="B801" s="2" t="s">
        <v>261</v>
      </c>
      <c r="C801" t="s">
        <v>2976</v>
      </c>
      <c r="D801" t="s">
        <v>2976</v>
      </c>
      <c r="E801" t="s">
        <v>2976</v>
      </c>
      <c r="F801" t="s">
        <v>2976</v>
      </c>
      <c r="G801" t="s">
        <v>2979</v>
      </c>
    </row>
    <row r="802" spans="1:7" x14ac:dyDescent="0.25">
      <c r="A802" s="7">
        <v>1023526620</v>
      </c>
      <c r="B802" s="2" t="s">
        <v>73</v>
      </c>
      <c r="C802" t="s">
        <v>2976</v>
      </c>
      <c r="D802" t="s">
        <v>2976</v>
      </c>
      <c r="E802" t="s">
        <v>2976</v>
      </c>
      <c r="F802" t="s">
        <v>2979</v>
      </c>
      <c r="G802" t="s">
        <v>2976</v>
      </c>
    </row>
    <row r="803" spans="1:7" x14ac:dyDescent="0.25">
      <c r="A803" s="7">
        <v>1025653783</v>
      </c>
      <c r="B803" s="2" t="s">
        <v>54</v>
      </c>
      <c r="C803" t="s">
        <v>2976</v>
      </c>
      <c r="D803" t="s">
        <v>2976</v>
      </c>
      <c r="E803" t="s">
        <v>2976</v>
      </c>
      <c r="F803" t="s">
        <v>2977</v>
      </c>
      <c r="G803" t="s">
        <v>2979</v>
      </c>
    </row>
    <row r="804" spans="1:7" x14ac:dyDescent="0.25">
      <c r="A804" s="7">
        <v>1040873237</v>
      </c>
      <c r="B804" s="2" t="s">
        <v>43</v>
      </c>
      <c r="C804" t="s">
        <v>2976</v>
      </c>
      <c r="D804" t="s">
        <v>2976</v>
      </c>
      <c r="E804" t="s">
        <v>2976</v>
      </c>
      <c r="F804" t="s">
        <v>2977</v>
      </c>
      <c r="G804" t="s">
        <v>2979</v>
      </c>
    </row>
    <row r="805" spans="1:7" x14ac:dyDescent="0.25">
      <c r="A805" s="7">
        <v>1033186906</v>
      </c>
      <c r="B805" s="2" t="s">
        <v>71</v>
      </c>
      <c r="C805" t="s">
        <v>2976</v>
      </c>
      <c r="D805" t="s">
        <v>2976</v>
      </c>
      <c r="E805" t="s">
        <v>2976</v>
      </c>
      <c r="F805" t="s">
        <v>2976</v>
      </c>
      <c r="G805" t="s">
        <v>2979</v>
      </c>
    </row>
    <row r="806" spans="1:7" x14ac:dyDescent="0.25">
      <c r="A806" s="7">
        <v>1093911373</v>
      </c>
      <c r="B806" s="2" t="s">
        <v>16</v>
      </c>
      <c r="C806" t="s">
        <v>2977</v>
      </c>
      <c r="D806" t="s">
        <v>2977</v>
      </c>
      <c r="E806" t="s">
        <v>2977</v>
      </c>
      <c r="F806" t="s">
        <v>2976</v>
      </c>
      <c r="G806" t="s">
        <v>2978</v>
      </c>
    </row>
    <row r="807" spans="1:7" x14ac:dyDescent="0.25">
      <c r="A807" s="7">
        <v>1018239562</v>
      </c>
      <c r="B807" s="2" t="s">
        <v>16</v>
      </c>
      <c r="C807" t="s">
        <v>2977</v>
      </c>
      <c r="D807" t="s">
        <v>2977</v>
      </c>
      <c r="E807" t="s">
        <v>2977</v>
      </c>
      <c r="F807" t="s">
        <v>2976</v>
      </c>
      <c r="G807" t="s">
        <v>2979</v>
      </c>
    </row>
    <row r="808" spans="1:7" x14ac:dyDescent="0.25">
      <c r="A808" s="7">
        <v>1000760938</v>
      </c>
      <c r="B808" s="2" t="s">
        <v>24</v>
      </c>
      <c r="C808" t="s">
        <v>2976</v>
      </c>
      <c r="D808" t="s">
        <v>2976</v>
      </c>
      <c r="E808" t="s">
        <v>2976</v>
      </c>
      <c r="F808" t="s">
        <v>2976</v>
      </c>
      <c r="G808" t="s">
        <v>2979</v>
      </c>
    </row>
    <row r="809" spans="1:7" x14ac:dyDescent="0.25">
      <c r="A809" s="7">
        <v>1023593790</v>
      </c>
      <c r="B809" s="2" t="s">
        <v>27</v>
      </c>
      <c r="C809" t="s">
        <v>2977</v>
      </c>
      <c r="D809" t="s">
        <v>2977</v>
      </c>
      <c r="E809" t="s">
        <v>2977</v>
      </c>
      <c r="F809" t="s">
        <v>2976</v>
      </c>
      <c r="G809" t="s">
        <v>2979</v>
      </c>
    </row>
    <row r="810" spans="1:7" x14ac:dyDescent="0.25">
      <c r="A810" s="7">
        <v>1017241926</v>
      </c>
      <c r="B810" s="2" t="s">
        <v>19</v>
      </c>
      <c r="C810" t="s">
        <v>2976</v>
      </c>
      <c r="D810" t="s">
        <v>2976</v>
      </c>
      <c r="E810" t="s">
        <v>2976</v>
      </c>
      <c r="F810" t="s">
        <v>2976</v>
      </c>
      <c r="G810" t="s">
        <v>2979</v>
      </c>
    </row>
    <row r="811" spans="1:7" x14ac:dyDescent="0.25">
      <c r="A811" s="7">
        <v>1128387843</v>
      </c>
      <c r="B811" s="2" t="s">
        <v>19</v>
      </c>
      <c r="C811" t="s">
        <v>2976</v>
      </c>
      <c r="D811" t="s">
        <v>2976</v>
      </c>
      <c r="E811" t="s">
        <v>2976</v>
      </c>
      <c r="F811" t="s">
        <v>2976</v>
      </c>
      <c r="G811" t="s">
        <v>2979</v>
      </c>
    </row>
    <row r="812" spans="1:7" x14ac:dyDescent="0.25">
      <c r="A812" s="7">
        <v>1000898921</v>
      </c>
      <c r="B812" s="2" t="s">
        <v>11</v>
      </c>
      <c r="C812" t="s">
        <v>2977</v>
      </c>
      <c r="D812" t="s">
        <v>2977</v>
      </c>
      <c r="E812" t="s">
        <v>2977</v>
      </c>
      <c r="F812" t="s">
        <v>2979</v>
      </c>
      <c r="G812" t="s">
        <v>2977</v>
      </c>
    </row>
    <row r="813" spans="1:7" x14ac:dyDescent="0.25">
      <c r="A813" s="7">
        <v>1035977213</v>
      </c>
      <c r="B813" s="2" t="s">
        <v>97</v>
      </c>
      <c r="C813" t="s">
        <v>2977</v>
      </c>
      <c r="D813" t="s">
        <v>2977</v>
      </c>
      <c r="E813" t="s">
        <v>2977</v>
      </c>
      <c r="F813" t="s">
        <v>2977</v>
      </c>
      <c r="G813" t="s">
        <v>2979</v>
      </c>
    </row>
    <row r="814" spans="1:7" x14ac:dyDescent="0.25">
      <c r="A814" s="7">
        <v>1011513529</v>
      </c>
      <c r="B814" s="2" t="s">
        <v>13</v>
      </c>
      <c r="C814" t="s">
        <v>2977</v>
      </c>
      <c r="D814" t="s">
        <v>2977</v>
      </c>
      <c r="E814" t="s">
        <v>2977</v>
      </c>
      <c r="F814" t="s">
        <v>2976</v>
      </c>
      <c r="G814" t="s">
        <v>2979</v>
      </c>
    </row>
    <row r="815" spans="1:7" x14ac:dyDescent="0.25">
      <c r="A815" s="7">
        <v>1128421862</v>
      </c>
      <c r="B815" s="2" t="s">
        <v>27</v>
      </c>
      <c r="C815" t="s">
        <v>2977</v>
      </c>
      <c r="D815" t="s">
        <v>2977</v>
      </c>
      <c r="E815" t="s">
        <v>2977</v>
      </c>
      <c r="F815" t="s">
        <v>2976</v>
      </c>
      <c r="G815" t="s">
        <v>2979</v>
      </c>
    </row>
    <row r="816" spans="1:7" x14ac:dyDescent="0.25">
      <c r="A816" s="7">
        <v>1018222253</v>
      </c>
      <c r="B816" s="2" t="s">
        <v>19</v>
      </c>
      <c r="C816" t="s">
        <v>2976</v>
      </c>
      <c r="D816" t="s">
        <v>2976</v>
      </c>
      <c r="E816" t="s">
        <v>2976</v>
      </c>
      <c r="F816" t="s">
        <v>2976</v>
      </c>
      <c r="G816" t="s">
        <v>2980</v>
      </c>
    </row>
    <row r="817" spans="1:7" x14ac:dyDescent="0.25">
      <c r="A817" s="7">
        <v>1013339015</v>
      </c>
      <c r="B817" s="2" t="s">
        <v>8</v>
      </c>
      <c r="C817" t="s">
        <v>2976</v>
      </c>
      <c r="D817" t="s">
        <v>2976</v>
      </c>
      <c r="E817" t="s">
        <v>2976</v>
      </c>
      <c r="F817" t="s">
        <v>2979</v>
      </c>
      <c r="G817" t="s">
        <v>2976</v>
      </c>
    </row>
    <row r="818" spans="1:7" x14ac:dyDescent="0.25">
      <c r="A818" s="7">
        <v>3932707</v>
      </c>
      <c r="B818" s="2" t="s">
        <v>19</v>
      </c>
      <c r="C818" t="s">
        <v>2976</v>
      </c>
      <c r="D818" t="s">
        <v>2976</v>
      </c>
      <c r="E818" t="s">
        <v>2976</v>
      </c>
      <c r="F818" t="s">
        <v>2976</v>
      </c>
      <c r="G818" t="s">
        <v>2979</v>
      </c>
    </row>
    <row r="819" spans="1:7" x14ac:dyDescent="0.25">
      <c r="A819" s="7">
        <v>1118571509</v>
      </c>
      <c r="B819" s="2" t="s">
        <v>24</v>
      </c>
      <c r="C819" t="s">
        <v>2976</v>
      </c>
      <c r="D819" t="s">
        <v>2976</v>
      </c>
      <c r="E819" t="s">
        <v>2976</v>
      </c>
      <c r="F819" t="s">
        <v>2976</v>
      </c>
      <c r="G819" t="s">
        <v>2979</v>
      </c>
    </row>
    <row r="820" spans="1:7" x14ac:dyDescent="0.25">
      <c r="A820" s="7">
        <v>1020104942</v>
      </c>
      <c r="B820" s="2" t="s">
        <v>16</v>
      </c>
      <c r="C820" t="s">
        <v>2977</v>
      </c>
      <c r="D820" t="s">
        <v>2977</v>
      </c>
      <c r="E820" t="s">
        <v>2977</v>
      </c>
      <c r="F820" t="s">
        <v>2976</v>
      </c>
      <c r="G820" t="s">
        <v>2979</v>
      </c>
    </row>
    <row r="821" spans="1:7" x14ac:dyDescent="0.25">
      <c r="A821" s="7">
        <v>1023523271</v>
      </c>
      <c r="B821" s="2" t="s">
        <v>85</v>
      </c>
      <c r="C821" t="s">
        <v>2976</v>
      </c>
      <c r="D821" t="s">
        <v>2976</v>
      </c>
      <c r="E821" t="s">
        <v>2976</v>
      </c>
      <c r="F821" t="s">
        <v>2976</v>
      </c>
      <c r="G821" t="s">
        <v>2979</v>
      </c>
    </row>
    <row r="822" spans="1:7" x14ac:dyDescent="0.25">
      <c r="A822" s="7">
        <v>1064898853</v>
      </c>
      <c r="B822" s="2" t="s">
        <v>73</v>
      </c>
      <c r="C822" t="s">
        <v>2976</v>
      </c>
      <c r="D822" t="s">
        <v>2976</v>
      </c>
      <c r="E822" t="s">
        <v>2976</v>
      </c>
      <c r="F822" t="s">
        <v>2979</v>
      </c>
      <c r="G822" t="s">
        <v>2976</v>
      </c>
    </row>
    <row r="823" spans="1:7" x14ac:dyDescent="0.25">
      <c r="A823" s="7">
        <v>1007444840</v>
      </c>
      <c r="B823" s="2" t="s">
        <v>27</v>
      </c>
      <c r="C823" t="s">
        <v>2977</v>
      </c>
      <c r="D823" t="s">
        <v>2977</v>
      </c>
      <c r="E823" t="s">
        <v>2977</v>
      </c>
      <c r="F823" t="s">
        <v>2976</v>
      </c>
      <c r="G823" t="s">
        <v>2979</v>
      </c>
    </row>
    <row r="824" spans="1:7" x14ac:dyDescent="0.25">
      <c r="A824" s="7">
        <v>1011399399</v>
      </c>
      <c r="B824" s="2" t="s">
        <v>19</v>
      </c>
      <c r="C824" t="s">
        <v>2976</v>
      </c>
      <c r="D824" t="s">
        <v>2976</v>
      </c>
      <c r="E824" t="s">
        <v>2976</v>
      </c>
      <c r="F824" t="s">
        <v>2976</v>
      </c>
      <c r="G824" t="s">
        <v>2979</v>
      </c>
    </row>
    <row r="825" spans="1:7" x14ac:dyDescent="0.25">
      <c r="A825" s="7">
        <v>1044218216</v>
      </c>
      <c r="B825" s="2" t="s">
        <v>20</v>
      </c>
      <c r="C825" t="s">
        <v>2977</v>
      </c>
      <c r="D825" t="s">
        <v>2977</v>
      </c>
      <c r="E825" t="s">
        <v>2977</v>
      </c>
      <c r="F825" t="s">
        <v>2976</v>
      </c>
      <c r="G825" t="s">
        <v>2979</v>
      </c>
    </row>
    <row r="826" spans="1:7" x14ac:dyDescent="0.25">
      <c r="A826" s="7">
        <v>1067895590</v>
      </c>
      <c r="B826" s="2" t="s">
        <v>39</v>
      </c>
      <c r="C826" t="s">
        <v>2977</v>
      </c>
      <c r="D826" t="s">
        <v>2977</v>
      </c>
      <c r="E826" t="s">
        <v>2977</v>
      </c>
      <c r="F826" t="s">
        <v>2977</v>
      </c>
      <c r="G826" t="s">
        <v>2979</v>
      </c>
    </row>
    <row r="827" spans="1:7" x14ac:dyDescent="0.25">
      <c r="A827" s="7">
        <v>1017252775</v>
      </c>
      <c r="B827" s="2" t="s">
        <v>19</v>
      </c>
      <c r="C827" t="s">
        <v>2976</v>
      </c>
      <c r="D827" t="s">
        <v>2976</v>
      </c>
      <c r="E827" t="s">
        <v>2976</v>
      </c>
      <c r="F827" t="s">
        <v>2976</v>
      </c>
      <c r="G827" t="s">
        <v>2979</v>
      </c>
    </row>
    <row r="828" spans="1:7" x14ac:dyDescent="0.25">
      <c r="A828" s="7">
        <v>1032099194</v>
      </c>
      <c r="B828" s="2" t="s">
        <v>11</v>
      </c>
      <c r="C828" t="s">
        <v>2977</v>
      </c>
      <c r="D828" t="s">
        <v>2977</v>
      </c>
      <c r="E828" t="s">
        <v>2977</v>
      </c>
      <c r="F828" t="s">
        <v>2979</v>
      </c>
      <c r="G828" t="s">
        <v>2977</v>
      </c>
    </row>
    <row r="829" spans="1:7" x14ac:dyDescent="0.25">
      <c r="A829" s="7">
        <v>1035550041</v>
      </c>
      <c r="B829" s="2" t="s">
        <v>97</v>
      </c>
      <c r="C829" t="s">
        <v>2977</v>
      </c>
      <c r="D829" t="s">
        <v>2977</v>
      </c>
      <c r="E829" t="s">
        <v>2977</v>
      </c>
      <c r="F829" t="s">
        <v>2977</v>
      </c>
      <c r="G829" t="s">
        <v>2979</v>
      </c>
    </row>
    <row r="830" spans="1:7" x14ac:dyDescent="0.25">
      <c r="A830" s="7">
        <v>1046669691</v>
      </c>
      <c r="B830" s="2" t="s">
        <v>32</v>
      </c>
      <c r="C830" t="s">
        <v>2976</v>
      </c>
      <c r="D830" t="s">
        <v>2976</v>
      </c>
      <c r="E830" t="s">
        <v>2976</v>
      </c>
      <c r="F830" t="s">
        <v>2977</v>
      </c>
      <c r="G830" t="s">
        <v>2979</v>
      </c>
    </row>
    <row r="831" spans="1:7" x14ac:dyDescent="0.25">
      <c r="A831" s="7">
        <v>1037600375</v>
      </c>
      <c r="B831" s="2" t="s">
        <v>24</v>
      </c>
      <c r="C831" t="s">
        <v>2976</v>
      </c>
      <c r="D831" t="s">
        <v>2976</v>
      </c>
      <c r="E831" t="s">
        <v>2976</v>
      </c>
      <c r="F831" t="s">
        <v>2976</v>
      </c>
      <c r="G831" t="s">
        <v>2979</v>
      </c>
    </row>
    <row r="832" spans="1:7" x14ac:dyDescent="0.25">
      <c r="A832" s="7">
        <v>1013343324</v>
      </c>
      <c r="B832" s="2" t="s">
        <v>16</v>
      </c>
      <c r="C832" t="s">
        <v>2977</v>
      </c>
      <c r="D832" t="s">
        <v>2977</v>
      </c>
      <c r="E832" t="s">
        <v>2977</v>
      </c>
      <c r="F832" t="s">
        <v>2976</v>
      </c>
      <c r="G832" t="s">
        <v>2979</v>
      </c>
    </row>
    <row r="833" spans="1:7" x14ac:dyDescent="0.25">
      <c r="A833" s="7">
        <v>1015071228</v>
      </c>
      <c r="B833" s="2" t="s">
        <v>19</v>
      </c>
      <c r="C833" t="s">
        <v>2976</v>
      </c>
      <c r="D833" t="s">
        <v>2976</v>
      </c>
      <c r="E833" t="s">
        <v>2976</v>
      </c>
      <c r="F833" t="s">
        <v>2976</v>
      </c>
      <c r="G833" t="s">
        <v>2979</v>
      </c>
    </row>
    <row r="834" spans="1:7" x14ac:dyDescent="0.25">
      <c r="A834" s="7">
        <v>1020434322</v>
      </c>
      <c r="B834" s="2" t="s">
        <v>54</v>
      </c>
      <c r="C834" t="s">
        <v>2976</v>
      </c>
      <c r="D834" t="s">
        <v>2976</v>
      </c>
      <c r="E834" t="s">
        <v>2976</v>
      </c>
      <c r="F834" t="s">
        <v>2977</v>
      </c>
      <c r="G834" t="s">
        <v>2979</v>
      </c>
    </row>
    <row r="835" spans="1:7" x14ac:dyDescent="0.25">
      <c r="A835" s="7">
        <v>1018226220</v>
      </c>
      <c r="B835" s="2" t="s">
        <v>19</v>
      </c>
      <c r="C835" t="s">
        <v>2976</v>
      </c>
      <c r="D835" t="s">
        <v>2976</v>
      </c>
      <c r="E835" t="s">
        <v>2976</v>
      </c>
      <c r="F835" t="s">
        <v>2976</v>
      </c>
      <c r="G835" t="s">
        <v>2979</v>
      </c>
    </row>
    <row r="836" spans="1:7" x14ac:dyDescent="0.25">
      <c r="A836" s="7">
        <v>1015068923</v>
      </c>
      <c r="B836" s="2" t="s">
        <v>19</v>
      </c>
      <c r="C836" t="s">
        <v>2976</v>
      </c>
      <c r="D836" t="s">
        <v>2976</v>
      </c>
      <c r="E836" t="s">
        <v>2976</v>
      </c>
      <c r="F836" t="s">
        <v>2976</v>
      </c>
      <c r="G836" t="s">
        <v>2979</v>
      </c>
    </row>
    <row r="837" spans="1:7" x14ac:dyDescent="0.25">
      <c r="A837" s="7">
        <v>1036256379</v>
      </c>
      <c r="B837" s="2" t="s">
        <v>11</v>
      </c>
      <c r="C837" t="s">
        <v>2977</v>
      </c>
      <c r="D837" t="s">
        <v>2977</v>
      </c>
      <c r="E837" t="s">
        <v>2977</v>
      </c>
      <c r="F837" t="s">
        <v>2979</v>
      </c>
      <c r="G837" t="s">
        <v>2977</v>
      </c>
    </row>
    <row r="838" spans="1:7" x14ac:dyDescent="0.25">
      <c r="A838" s="7">
        <v>1028140915</v>
      </c>
      <c r="B838" s="2" t="s">
        <v>97</v>
      </c>
      <c r="C838" t="s">
        <v>2977</v>
      </c>
      <c r="D838" t="s">
        <v>2977</v>
      </c>
      <c r="E838" t="s">
        <v>2977</v>
      </c>
      <c r="F838" t="s">
        <v>2977</v>
      </c>
      <c r="G838" t="s">
        <v>2979</v>
      </c>
    </row>
    <row r="839" spans="1:7" x14ac:dyDescent="0.25">
      <c r="A839" s="7">
        <v>1033186591</v>
      </c>
      <c r="B839" s="2" t="s">
        <v>119</v>
      </c>
      <c r="C839" t="s">
        <v>2976</v>
      </c>
      <c r="D839" t="s">
        <v>2976</v>
      </c>
      <c r="E839" t="s">
        <v>2976</v>
      </c>
      <c r="F839" t="s">
        <v>2979</v>
      </c>
      <c r="G839" t="s">
        <v>2977</v>
      </c>
    </row>
    <row r="840" spans="1:7" x14ac:dyDescent="0.25">
      <c r="A840" s="7">
        <v>1018242557</v>
      </c>
      <c r="B840" s="2" t="s">
        <v>11</v>
      </c>
      <c r="C840" t="s">
        <v>2977</v>
      </c>
      <c r="D840" t="s">
        <v>2977</v>
      </c>
      <c r="E840" t="s">
        <v>2977</v>
      </c>
      <c r="F840" t="s">
        <v>2979</v>
      </c>
      <c r="G840" t="s">
        <v>2977</v>
      </c>
    </row>
    <row r="841" spans="1:7" x14ac:dyDescent="0.25">
      <c r="A841" s="7">
        <v>1032011350</v>
      </c>
      <c r="B841" s="2" t="s">
        <v>19</v>
      </c>
      <c r="C841" t="s">
        <v>2976</v>
      </c>
      <c r="D841" t="s">
        <v>2976</v>
      </c>
      <c r="E841" t="s">
        <v>2976</v>
      </c>
      <c r="F841" t="s">
        <v>2979</v>
      </c>
      <c r="G841" t="s">
        <v>2976</v>
      </c>
    </row>
    <row r="842" spans="1:7" x14ac:dyDescent="0.25">
      <c r="A842" s="7">
        <v>1000661432</v>
      </c>
      <c r="B842" s="2" t="s">
        <v>43</v>
      </c>
      <c r="C842" t="s">
        <v>2976</v>
      </c>
      <c r="D842" t="s">
        <v>2976</v>
      </c>
      <c r="E842" t="s">
        <v>2976</v>
      </c>
      <c r="F842" t="s">
        <v>2977</v>
      </c>
      <c r="G842" t="s">
        <v>2979</v>
      </c>
    </row>
    <row r="843" spans="1:7" x14ac:dyDescent="0.25">
      <c r="A843" s="7">
        <v>1017929324</v>
      </c>
      <c r="B843" s="2" t="s">
        <v>24</v>
      </c>
      <c r="C843" t="s">
        <v>2976</v>
      </c>
      <c r="D843" t="s">
        <v>2976</v>
      </c>
      <c r="E843" t="s">
        <v>2976</v>
      </c>
      <c r="F843" t="s">
        <v>2976</v>
      </c>
      <c r="G843" t="s">
        <v>2979</v>
      </c>
    </row>
    <row r="844" spans="1:7" x14ac:dyDescent="0.25">
      <c r="A844" s="7">
        <v>1017275173</v>
      </c>
      <c r="B844" s="2" t="s">
        <v>85</v>
      </c>
      <c r="C844" t="s">
        <v>2976</v>
      </c>
      <c r="D844" t="s">
        <v>2976</v>
      </c>
      <c r="E844" t="s">
        <v>2976</v>
      </c>
      <c r="F844" t="s">
        <v>2976</v>
      </c>
      <c r="G844" t="s">
        <v>2979</v>
      </c>
    </row>
    <row r="845" spans="1:7" x14ac:dyDescent="0.25">
      <c r="A845" s="7">
        <v>1023631857</v>
      </c>
      <c r="B845" s="2" t="s">
        <v>13</v>
      </c>
      <c r="C845" t="s">
        <v>2977</v>
      </c>
      <c r="D845" t="s">
        <v>2977</v>
      </c>
      <c r="E845" t="s">
        <v>2977</v>
      </c>
      <c r="F845" t="s">
        <v>2976</v>
      </c>
      <c r="G845" t="s">
        <v>2979</v>
      </c>
    </row>
    <row r="846" spans="1:7" x14ac:dyDescent="0.25">
      <c r="A846" s="7">
        <v>1033490555</v>
      </c>
      <c r="B846" s="2" t="s">
        <v>74</v>
      </c>
      <c r="C846" t="s">
        <v>2977</v>
      </c>
      <c r="D846" t="s">
        <v>2977</v>
      </c>
      <c r="E846" t="s">
        <v>2977</v>
      </c>
      <c r="F846" t="s">
        <v>2976</v>
      </c>
      <c r="G846" t="s">
        <v>2979</v>
      </c>
    </row>
    <row r="847" spans="1:7" x14ac:dyDescent="0.25">
      <c r="A847" s="7">
        <v>1023626270</v>
      </c>
      <c r="B847" s="2" t="s">
        <v>16</v>
      </c>
      <c r="C847" t="s">
        <v>2977</v>
      </c>
      <c r="D847" t="s">
        <v>2977</v>
      </c>
      <c r="E847" t="s">
        <v>2977</v>
      </c>
      <c r="F847" t="s">
        <v>2976</v>
      </c>
      <c r="G847" t="s">
        <v>2979</v>
      </c>
    </row>
    <row r="848" spans="1:7" x14ac:dyDescent="0.25">
      <c r="A848" s="7">
        <v>7494636</v>
      </c>
      <c r="B848" s="2" t="s">
        <v>20</v>
      </c>
      <c r="C848" t="s">
        <v>2977</v>
      </c>
      <c r="D848" t="s">
        <v>2977</v>
      </c>
      <c r="E848" t="s">
        <v>2977</v>
      </c>
      <c r="F848" t="s">
        <v>2976</v>
      </c>
      <c r="G848" t="s">
        <v>2979</v>
      </c>
    </row>
    <row r="849" spans="1:7" x14ac:dyDescent="0.25">
      <c r="A849" s="7">
        <v>1032253361</v>
      </c>
      <c r="B849" s="2" t="s">
        <v>16</v>
      </c>
      <c r="C849" t="s">
        <v>2977</v>
      </c>
      <c r="D849" t="s">
        <v>2977</v>
      </c>
      <c r="E849" t="s">
        <v>2977</v>
      </c>
      <c r="F849" t="s">
        <v>2976</v>
      </c>
      <c r="G849" t="s">
        <v>2978</v>
      </c>
    </row>
    <row r="850" spans="1:7" x14ac:dyDescent="0.25">
      <c r="A850" s="7">
        <v>1192920520</v>
      </c>
      <c r="B850" s="2" t="s">
        <v>27</v>
      </c>
      <c r="C850" t="s">
        <v>2977</v>
      </c>
      <c r="D850" t="s">
        <v>2977</v>
      </c>
      <c r="E850" t="s">
        <v>2977</v>
      </c>
      <c r="F850" t="s">
        <v>2976</v>
      </c>
      <c r="G850" t="s">
        <v>2979</v>
      </c>
    </row>
    <row r="851" spans="1:7" x14ac:dyDescent="0.25">
      <c r="A851" s="7">
        <v>1148698150</v>
      </c>
      <c r="B851" s="2" t="s">
        <v>24</v>
      </c>
      <c r="C851" t="s">
        <v>2976</v>
      </c>
      <c r="D851" t="s">
        <v>2976</v>
      </c>
      <c r="E851" t="s">
        <v>2976</v>
      </c>
      <c r="F851" t="s">
        <v>2976</v>
      </c>
      <c r="G851" t="s">
        <v>2979</v>
      </c>
    </row>
    <row r="852" spans="1:7" x14ac:dyDescent="0.25">
      <c r="A852" s="7">
        <v>1020302900</v>
      </c>
      <c r="B852" s="2" t="s">
        <v>19</v>
      </c>
      <c r="C852" t="s">
        <v>2976</v>
      </c>
      <c r="D852" t="s">
        <v>2976</v>
      </c>
      <c r="E852" t="s">
        <v>2976</v>
      </c>
      <c r="F852" t="s">
        <v>2979</v>
      </c>
      <c r="G852" t="s">
        <v>2976</v>
      </c>
    </row>
    <row r="853" spans="1:7" x14ac:dyDescent="0.25">
      <c r="A853" s="7">
        <v>1044121997</v>
      </c>
      <c r="B853" s="2" t="s">
        <v>27</v>
      </c>
      <c r="C853" t="s">
        <v>2977</v>
      </c>
      <c r="D853" t="s">
        <v>2977</v>
      </c>
      <c r="E853" t="s">
        <v>2977</v>
      </c>
      <c r="F853" t="s">
        <v>2976</v>
      </c>
      <c r="G853" t="s">
        <v>2979</v>
      </c>
    </row>
    <row r="854" spans="1:7" x14ac:dyDescent="0.25">
      <c r="A854" s="7">
        <v>1027801618</v>
      </c>
      <c r="B854" s="2" t="s">
        <v>16</v>
      </c>
      <c r="C854" t="s">
        <v>2977</v>
      </c>
      <c r="D854" t="s">
        <v>2977</v>
      </c>
      <c r="E854" t="s">
        <v>2977</v>
      </c>
      <c r="F854" t="s">
        <v>2976</v>
      </c>
      <c r="G854" t="s">
        <v>2979</v>
      </c>
    </row>
    <row r="855" spans="1:7" x14ac:dyDescent="0.25">
      <c r="A855" s="7">
        <v>1017275562</v>
      </c>
      <c r="B855" s="2" t="s">
        <v>39</v>
      </c>
      <c r="C855" t="s">
        <v>2977</v>
      </c>
      <c r="D855" t="s">
        <v>2977</v>
      </c>
      <c r="E855" t="s">
        <v>2977</v>
      </c>
      <c r="F855" t="s">
        <v>2977</v>
      </c>
      <c r="G855" t="s">
        <v>2979</v>
      </c>
    </row>
    <row r="856" spans="1:7" x14ac:dyDescent="0.25">
      <c r="A856" s="7">
        <v>1033184633</v>
      </c>
      <c r="B856" s="2" t="s">
        <v>73</v>
      </c>
      <c r="C856" t="s">
        <v>2976</v>
      </c>
      <c r="D856" t="s">
        <v>2976</v>
      </c>
      <c r="E856" t="s">
        <v>2976</v>
      </c>
      <c r="F856" t="s">
        <v>2979</v>
      </c>
      <c r="G856" t="s">
        <v>2976</v>
      </c>
    </row>
    <row r="857" spans="1:7" x14ac:dyDescent="0.25">
      <c r="A857" s="7">
        <v>1015067811</v>
      </c>
      <c r="B857" s="2" t="s">
        <v>20</v>
      </c>
      <c r="C857" t="s">
        <v>2977</v>
      </c>
      <c r="D857" t="s">
        <v>2977</v>
      </c>
      <c r="E857" t="s">
        <v>2977</v>
      </c>
      <c r="F857" t="s">
        <v>2976</v>
      </c>
      <c r="G857" t="s">
        <v>2979</v>
      </c>
    </row>
    <row r="858" spans="1:7" x14ac:dyDescent="0.25">
      <c r="A858" s="7">
        <v>1018242901</v>
      </c>
      <c r="B858" s="2" t="s">
        <v>24</v>
      </c>
      <c r="C858" t="s">
        <v>2976</v>
      </c>
      <c r="D858" t="s">
        <v>2976</v>
      </c>
      <c r="E858" t="s">
        <v>2976</v>
      </c>
      <c r="F858" t="s">
        <v>2976</v>
      </c>
      <c r="G858" t="s">
        <v>2979</v>
      </c>
    </row>
    <row r="859" spans="1:7" x14ac:dyDescent="0.25">
      <c r="A859" s="7">
        <v>1007112399</v>
      </c>
      <c r="B859" s="2" t="s">
        <v>13</v>
      </c>
      <c r="C859" t="s">
        <v>2977</v>
      </c>
      <c r="D859" t="s">
        <v>2977</v>
      </c>
      <c r="E859" t="s">
        <v>2977</v>
      </c>
      <c r="F859" t="s">
        <v>2976</v>
      </c>
      <c r="G859" t="s">
        <v>2979</v>
      </c>
    </row>
    <row r="860" spans="1:7" x14ac:dyDescent="0.25">
      <c r="A860" s="7">
        <v>1032015662</v>
      </c>
      <c r="B860" s="2" t="s">
        <v>32</v>
      </c>
      <c r="C860" t="s">
        <v>2976</v>
      </c>
      <c r="D860" t="s">
        <v>2976</v>
      </c>
      <c r="E860" t="s">
        <v>2976</v>
      </c>
      <c r="F860" t="s">
        <v>2977</v>
      </c>
      <c r="G860" t="s">
        <v>2979</v>
      </c>
    </row>
    <row r="861" spans="1:7" x14ac:dyDescent="0.25">
      <c r="A861" s="7">
        <v>1025892901</v>
      </c>
      <c r="B861" s="2" t="s">
        <v>27</v>
      </c>
      <c r="C861" t="s">
        <v>2977</v>
      </c>
      <c r="D861" t="s">
        <v>2977</v>
      </c>
      <c r="E861" t="s">
        <v>2977</v>
      </c>
      <c r="F861" t="s">
        <v>2976</v>
      </c>
      <c r="G861" t="s">
        <v>2979</v>
      </c>
    </row>
    <row r="862" spans="1:7" x14ac:dyDescent="0.25">
      <c r="A862" s="7">
        <v>1079093402</v>
      </c>
      <c r="B862" s="2" t="s">
        <v>27</v>
      </c>
      <c r="C862" t="s">
        <v>2977</v>
      </c>
      <c r="D862" t="s">
        <v>2977</v>
      </c>
      <c r="E862" t="s">
        <v>2977</v>
      </c>
      <c r="F862" t="s">
        <v>2976</v>
      </c>
      <c r="G862" t="s">
        <v>2979</v>
      </c>
    </row>
    <row r="863" spans="1:7" x14ac:dyDescent="0.25">
      <c r="A863" s="7">
        <v>1079096556</v>
      </c>
      <c r="B863" s="2" t="s">
        <v>51</v>
      </c>
      <c r="C863" t="s">
        <v>2976</v>
      </c>
      <c r="D863" t="s">
        <v>2976</v>
      </c>
      <c r="E863" t="s">
        <v>2976</v>
      </c>
      <c r="F863" t="s">
        <v>2976</v>
      </c>
      <c r="G863" t="s">
        <v>2979</v>
      </c>
    </row>
    <row r="864" spans="1:7" x14ac:dyDescent="0.25">
      <c r="A864" s="7">
        <v>1000205602</v>
      </c>
      <c r="B864" s="2" t="s">
        <v>29</v>
      </c>
      <c r="C864" t="s">
        <v>2977</v>
      </c>
      <c r="D864" t="s">
        <v>2977</v>
      </c>
      <c r="E864" t="s">
        <v>2977</v>
      </c>
      <c r="F864" t="s">
        <v>2979</v>
      </c>
      <c r="G864" t="s">
        <v>2976</v>
      </c>
    </row>
    <row r="865" spans="1:7" x14ac:dyDescent="0.25">
      <c r="A865" s="7">
        <v>1036631375</v>
      </c>
      <c r="B865" s="2" t="s">
        <v>16</v>
      </c>
      <c r="C865" t="s">
        <v>2977</v>
      </c>
      <c r="D865" t="s">
        <v>2977</v>
      </c>
      <c r="E865" t="s">
        <v>2977</v>
      </c>
      <c r="F865" t="s">
        <v>2976</v>
      </c>
      <c r="G865" t="s">
        <v>2979</v>
      </c>
    </row>
    <row r="866" spans="1:7" x14ac:dyDescent="0.25">
      <c r="A866" s="7">
        <v>1077422374</v>
      </c>
      <c r="B866" s="2" t="s">
        <v>19</v>
      </c>
      <c r="C866" t="s">
        <v>2976</v>
      </c>
      <c r="D866" t="s">
        <v>2976</v>
      </c>
      <c r="E866" t="s">
        <v>2976</v>
      </c>
      <c r="F866" t="s">
        <v>2979</v>
      </c>
      <c r="G866" t="s">
        <v>2976</v>
      </c>
    </row>
    <row r="867" spans="1:7" x14ac:dyDescent="0.25">
      <c r="A867" s="7">
        <v>1013461525</v>
      </c>
      <c r="B867" s="2" t="s">
        <v>19</v>
      </c>
      <c r="C867" t="s">
        <v>2976</v>
      </c>
      <c r="D867" t="s">
        <v>2976</v>
      </c>
      <c r="E867" t="s">
        <v>2976</v>
      </c>
      <c r="F867" t="s">
        <v>2976</v>
      </c>
      <c r="G867" t="s">
        <v>2980</v>
      </c>
    </row>
    <row r="868" spans="1:7" x14ac:dyDescent="0.25">
      <c r="A868" s="7">
        <v>1013462639</v>
      </c>
      <c r="B868" s="2" t="s">
        <v>16</v>
      </c>
      <c r="C868" t="s">
        <v>2977</v>
      </c>
      <c r="D868" t="s">
        <v>2977</v>
      </c>
      <c r="E868" t="s">
        <v>2977</v>
      </c>
      <c r="F868" t="s">
        <v>2976</v>
      </c>
      <c r="G868" t="s">
        <v>2979</v>
      </c>
    </row>
    <row r="869" spans="1:7" x14ac:dyDescent="0.25">
      <c r="A869" s="7">
        <v>1000638246</v>
      </c>
      <c r="B869" s="2" t="s">
        <v>51</v>
      </c>
      <c r="C869" t="s">
        <v>2976</v>
      </c>
      <c r="D869" t="s">
        <v>2976</v>
      </c>
      <c r="E869" t="s">
        <v>2976</v>
      </c>
      <c r="F869" t="s">
        <v>2976</v>
      </c>
      <c r="G869" t="s">
        <v>2979</v>
      </c>
    </row>
    <row r="870" spans="1:7" x14ac:dyDescent="0.25">
      <c r="A870" s="7">
        <v>1025892652</v>
      </c>
      <c r="B870" s="2" t="s">
        <v>13</v>
      </c>
      <c r="C870" t="s">
        <v>2977</v>
      </c>
      <c r="D870" t="s">
        <v>2977</v>
      </c>
      <c r="E870" t="s">
        <v>2977</v>
      </c>
      <c r="F870" t="s">
        <v>2976</v>
      </c>
      <c r="G870" t="s">
        <v>2979</v>
      </c>
    </row>
    <row r="871" spans="1:7" x14ac:dyDescent="0.25">
      <c r="A871" s="7">
        <v>1002206823</v>
      </c>
      <c r="B871" s="2" t="s">
        <v>19</v>
      </c>
      <c r="C871" t="s">
        <v>2976</v>
      </c>
      <c r="D871" t="s">
        <v>2976</v>
      </c>
      <c r="E871" t="s">
        <v>2976</v>
      </c>
      <c r="F871" t="s">
        <v>2976</v>
      </c>
      <c r="G871" t="s">
        <v>2980</v>
      </c>
    </row>
    <row r="872" spans="1:7" x14ac:dyDescent="0.25">
      <c r="A872" s="7">
        <v>1048046170</v>
      </c>
      <c r="B872" s="2" t="s">
        <v>19</v>
      </c>
      <c r="C872" t="s">
        <v>2976</v>
      </c>
      <c r="D872" t="s">
        <v>2976</v>
      </c>
      <c r="E872" t="s">
        <v>2976</v>
      </c>
      <c r="F872" t="s">
        <v>2979</v>
      </c>
      <c r="G872" t="s">
        <v>2976</v>
      </c>
    </row>
    <row r="873" spans="1:7" x14ac:dyDescent="0.25">
      <c r="A873" s="7">
        <v>1018242830</v>
      </c>
      <c r="B873" s="2" t="s">
        <v>73</v>
      </c>
      <c r="C873" t="s">
        <v>2976</v>
      </c>
      <c r="D873" t="s">
        <v>2976</v>
      </c>
      <c r="E873" t="s">
        <v>2976</v>
      </c>
      <c r="F873" t="s">
        <v>2979</v>
      </c>
      <c r="G873" t="s">
        <v>2976</v>
      </c>
    </row>
    <row r="874" spans="1:7" x14ac:dyDescent="0.25">
      <c r="A874" s="7">
        <v>1025651614</v>
      </c>
      <c r="B874" s="2" t="s">
        <v>54</v>
      </c>
      <c r="C874" t="s">
        <v>2976</v>
      </c>
      <c r="D874" t="s">
        <v>2976</v>
      </c>
      <c r="E874" t="s">
        <v>2976</v>
      </c>
      <c r="F874" t="s">
        <v>2977</v>
      </c>
      <c r="G874" t="s">
        <v>2979</v>
      </c>
    </row>
    <row r="875" spans="1:7" x14ac:dyDescent="0.25">
      <c r="A875" s="7">
        <v>1011086654</v>
      </c>
      <c r="B875" s="2" t="s">
        <v>54</v>
      </c>
      <c r="C875" t="s">
        <v>2976</v>
      </c>
      <c r="D875" t="s">
        <v>2976</v>
      </c>
      <c r="E875" t="s">
        <v>2976</v>
      </c>
      <c r="F875" t="s">
        <v>2977</v>
      </c>
      <c r="G875" t="s">
        <v>2979</v>
      </c>
    </row>
    <row r="876" spans="1:7" x14ac:dyDescent="0.25">
      <c r="A876" s="7">
        <v>1037574802</v>
      </c>
      <c r="B876" s="2" t="s">
        <v>13</v>
      </c>
      <c r="C876" t="s">
        <v>2977</v>
      </c>
      <c r="D876" t="s">
        <v>2977</v>
      </c>
      <c r="E876" t="s">
        <v>2977</v>
      </c>
      <c r="F876" t="s">
        <v>2976</v>
      </c>
      <c r="G876" t="s">
        <v>2979</v>
      </c>
    </row>
    <row r="877" spans="1:7" x14ac:dyDescent="0.25">
      <c r="A877" s="7">
        <v>1000638960</v>
      </c>
      <c r="B877" s="2" t="s">
        <v>8</v>
      </c>
      <c r="C877" t="s">
        <v>2976</v>
      </c>
      <c r="D877" t="s">
        <v>2976</v>
      </c>
      <c r="E877" t="s">
        <v>2976</v>
      </c>
      <c r="F877" t="s">
        <v>2979</v>
      </c>
      <c r="G877" t="s">
        <v>2976</v>
      </c>
    </row>
    <row r="878" spans="1:7" x14ac:dyDescent="0.25">
      <c r="A878" s="7">
        <v>1035977508</v>
      </c>
      <c r="B878" s="2" t="s">
        <v>11</v>
      </c>
      <c r="C878" t="s">
        <v>2977</v>
      </c>
      <c r="D878" t="s">
        <v>2977</v>
      </c>
      <c r="E878" t="s">
        <v>2977</v>
      </c>
      <c r="F878" t="s">
        <v>2979</v>
      </c>
      <c r="G878" t="s">
        <v>2977</v>
      </c>
    </row>
    <row r="879" spans="1:7" x14ac:dyDescent="0.25">
      <c r="A879" s="7">
        <v>1011390135</v>
      </c>
      <c r="B879" s="2" t="s">
        <v>20</v>
      </c>
      <c r="C879" t="s">
        <v>2977</v>
      </c>
      <c r="D879" t="s">
        <v>2977</v>
      </c>
      <c r="E879" t="s">
        <v>2977</v>
      </c>
      <c r="F879" t="s">
        <v>2976</v>
      </c>
      <c r="G879" t="s">
        <v>2979</v>
      </c>
    </row>
    <row r="880" spans="1:7" x14ac:dyDescent="0.25">
      <c r="A880" s="7">
        <v>1007528008</v>
      </c>
      <c r="B880" s="2" t="s">
        <v>19</v>
      </c>
      <c r="C880" t="s">
        <v>2976</v>
      </c>
      <c r="D880" t="s">
        <v>2976</v>
      </c>
      <c r="E880" t="s">
        <v>2976</v>
      </c>
      <c r="F880" t="s">
        <v>2979</v>
      </c>
      <c r="G880" t="s">
        <v>2976</v>
      </c>
    </row>
    <row r="881" spans="1:7" x14ac:dyDescent="0.25">
      <c r="A881" s="7">
        <v>1021804655</v>
      </c>
      <c r="B881" s="2" t="s">
        <v>29</v>
      </c>
      <c r="C881" t="s">
        <v>2977</v>
      </c>
      <c r="D881" t="s">
        <v>2977</v>
      </c>
      <c r="E881" t="s">
        <v>2977</v>
      </c>
      <c r="F881" t="s">
        <v>2979</v>
      </c>
      <c r="G881" t="s">
        <v>2976</v>
      </c>
    </row>
    <row r="882" spans="1:7" x14ac:dyDescent="0.25">
      <c r="A882" s="7">
        <v>1152707496</v>
      </c>
      <c r="B882" s="2" t="s">
        <v>97</v>
      </c>
      <c r="C882" t="s">
        <v>2977</v>
      </c>
      <c r="D882" t="s">
        <v>2977</v>
      </c>
      <c r="E882" t="s">
        <v>2977</v>
      </c>
      <c r="F882" t="s">
        <v>2977</v>
      </c>
      <c r="G882" t="s">
        <v>2979</v>
      </c>
    </row>
    <row r="883" spans="1:7" x14ac:dyDescent="0.25">
      <c r="A883" s="7">
        <v>1025657725</v>
      </c>
      <c r="B883" s="2" t="s">
        <v>16</v>
      </c>
      <c r="C883" t="s">
        <v>2977</v>
      </c>
      <c r="D883" t="s">
        <v>2977</v>
      </c>
      <c r="E883" t="s">
        <v>2977</v>
      </c>
      <c r="F883" t="s">
        <v>2976</v>
      </c>
      <c r="G883" t="s">
        <v>2979</v>
      </c>
    </row>
    <row r="884" spans="1:7" x14ac:dyDescent="0.25">
      <c r="A884" s="7">
        <v>1025893389</v>
      </c>
      <c r="B884" s="2" t="s">
        <v>11</v>
      </c>
      <c r="C884" t="s">
        <v>2977</v>
      </c>
      <c r="D884" t="s">
        <v>2977</v>
      </c>
      <c r="E884" t="s">
        <v>2977</v>
      </c>
      <c r="F884" t="s">
        <v>2979</v>
      </c>
      <c r="G884" t="s">
        <v>2977</v>
      </c>
    </row>
    <row r="885" spans="1:7" x14ac:dyDescent="0.25">
      <c r="A885" s="7">
        <v>1045077953</v>
      </c>
      <c r="B885" s="2" t="s">
        <v>11</v>
      </c>
      <c r="C885" t="s">
        <v>2977</v>
      </c>
      <c r="D885" t="s">
        <v>2977</v>
      </c>
      <c r="E885" t="s">
        <v>2977</v>
      </c>
      <c r="F885" t="s">
        <v>2979</v>
      </c>
      <c r="G885" t="s">
        <v>2977</v>
      </c>
    </row>
    <row r="886" spans="1:7" x14ac:dyDescent="0.25">
      <c r="A886" s="7">
        <v>1017268790</v>
      </c>
      <c r="B886" s="2" t="s">
        <v>11</v>
      </c>
      <c r="C886" t="s">
        <v>2977</v>
      </c>
      <c r="D886" t="s">
        <v>2977</v>
      </c>
      <c r="E886" t="s">
        <v>2977</v>
      </c>
      <c r="F886" t="s">
        <v>2979</v>
      </c>
      <c r="G886" t="s">
        <v>2977</v>
      </c>
    </row>
    <row r="887" spans="1:7" x14ac:dyDescent="0.25">
      <c r="A887" s="7">
        <v>1015070239</v>
      </c>
      <c r="B887" s="2" t="s">
        <v>119</v>
      </c>
      <c r="C887" t="s">
        <v>2976</v>
      </c>
      <c r="D887" t="s">
        <v>2976</v>
      </c>
      <c r="E887" t="s">
        <v>2976</v>
      </c>
      <c r="F887" t="s">
        <v>2979</v>
      </c>
      <c r="G887" t="s">
        <v>2977</v>
      </c>
    </row>
    <row r="888" spans="1:7" x14ac:dyDescent="0.25">
      <c r="A888" s="7">
        <v>1023524268</v>
      </c>
      <c r="B888" s="2" t="s">
        <v>16</v>
      </c>
      <c r="C888" t="s">
        <v>2977</v>
      </c>
      <c r="D888" t="s">
        <v>2977</v>
      </c>
      <c r="E888" t="s">
        <v>2977</v>
      </c>
      <c r="F888" t="s">
        <v>2976</v>
      </c>
      <c r="G888" t="s">
        <v>2979</v>
      </c>
    </row>
    <row r="889" spans="1:7" x14ac:dyDescent="0.25">
      <c r="A889" s="7">
        <v>8103329</v>
      </c>
      <c r="B889" s="2" t="s">
        <v>13</v>
      </c>
      <c r="C889" t="s">
        <v>2977</v>
      </c>
      <c r="D889" t="s">
        <v>2977</v>
      </c>
      <c r="E889" t="s">
        <v>2977</v>
      </c>
      <c r="F889" t="s">
        <v>2976</v>
      </c>
      <c r="G889" t="s">
        <v>2979</v>
      </c>
    </row>
    <row r="890" spans="1:7" x14ac:dyDescent="0.25">
      <c r="A890" s="7">
        <v>1038263244</v>
      </c>
      <c r="B890" s="2" t="s">
        <v>54</v>
      </c>
      <c r="C890" t="s">
        <v>2976</v>
      </c>
      <c r="D890" t="s">
        <v>2976</v>
      </c>
      <c r="E890" t="s">
        <v>2976</v>
      </c>
      <c r="F890" t="s">
        <v>2977</v>
      </c>
      <c r="G890" t="s">
        <v>2979</v>
      </c>
    </row>
    <row r="891" spans="1:7" x14ac:dyDescent="0.25">
      <c r="A891" s="7">
        <v>1128729401</v>
      </c>
      <c r="B891" s="2" t="s">
        <v>16</v>
      </c>
      <c r="C891" t="s">
        <v>2977</v>
      </c>
      <c r="D891" t="s">
        <v>2977</v>
      </c>
      <c r="E891" t="s">
        <v>2977</v>
      </c>
      <c r="F891" t="s">
        <v>2979</v>
      </c>
      <c r="G891" t="s">
        <v>2976</v>
      </c>
    </row>
    <row r="892" spans="1:7" x14ac:dyDescent="0.25">
      <c r="A892" s="7">
        <v>98712651</v>
      </c>
      <c r="B892" s="2" t="s">
        <v>24</v>
      </c>
      <c r="C892" t="s">
        <v>2976</v>
      </c>
      <c r="D892" t="s">
        <v>2976</v>
      </c>
      <c r="E892" t="s">
        <v>2976</v>
      </c>
      <c r="F892" t="s">
        <v>2976</v>
      </c>
      <c r="G892" t="s">
        <v>2979</v>
      </c>
    </row>
    <row r="893" spans="1:7" x14ac:dyDescent="0.25">
      <c r="A893" s="7">
        <v>1020116461</v>
      </c>
      <c r="B893" s="2" t="s">
        <v>19</v>
      </c>
      <c r="C893" t="s">
        <v>2976</v>
      </c>
      <c r="D893" t="s">
        <v>2976</v>
      </c>
      <c r="E893" t="s">
        <v>2976</v>
      </c>
      <c r="F893" t="s">
        <v>2976</v>
      </c>
      <c r="G893" t="s">
        <v>2980</v>
      </c>
    </row>
    <row r="894" spans="1:7" x14ac:dyDescent="0.25">
      <c r="A894" s="7">
        <v>1001227264</v>
      </c>
      <c r="B894" s="2" t="s">
        <v>119</v>
      </c>
      <c r="C894" t="s">
        <v>2976</v>
      </c>
      <c r="D894" t="s">
        <v>2976</v>
      </c>
      <c r="E894" t="s">
        <v>2976</v>
      </c>
      <c r="F894" t="s">
        <v>2979</v>
      </c>
      <c r="G894" t="s">
        <v>2977</v>
      </c>
    </row>
    <row r="895" spans="1:7" x14ac:dyDescent="0.25">
      <c r="A895" s="7">
        <v>1130270957</v>
      </c>
      <c r="B895" s="2" t="s">
        <v>16</v>
      </c>
      <c r="C895" t="s">
        <v>2977</v>
      </c>
      <c r="D895" t="s">
        <v>2977</v>
      </c>
      <c r="E895" t="s">
        <v>2977</v>
      </c>
      <c r="F895" t="s">
        <v>2979</v>
      </c>
      <c r="G895" t="s">
        <v>2976</v>
      </c>
    </row>
    <row r="896" spans="1:7" x14ac:dyDescent="0.25">
      <c r="A896" s="7">
        <v>1015189479</v>
      </c>
      <c r="B896" s="2" t="s">
        <v>51</v>
      </c>
      <c r="C896" t="s">
        <v>2976</v>
      </c>
      <c r="D896" t="s">
        <v>2976</v>
      </c>
      <c r="E896" t="s">
        <v>2976</v>
      </c>
      <c r="F896" t="s">
        <v>2976</v>
      </c>
      <c r="G896" t="s">
        <v>2979</v>
      </c>
    </row>
    <row r="897" spans="1:7" x14ac:dyDescent="0.25">
      <c r="A897" s="7">
        <v>1223811</v>
      </c>
      <c r="B897" s="2" t="s">
        <v>16</v>
      </c>
      <c r="C897" t="s">
        <v>2977</v>
      </c>
      <c r="D897" t="s">
        <v>2977</v>
      </c>
      <c r="E897" t="s">
        <v>2977</v>
      </c>
      <c r="F897" t="s">
        <v>2979</v>
      </c>
      <c r="G897" t="s">
        <v>2976</v>
      </c>
    </row>
    <row r="898" spans="1:7" x14ac:dyDescent="0.25">
      <c r="A898" s="7">
        <v>1059119459</v>
      </c>
      <c r="B898" s="2" t="s">
        <v>19</v>
      </c>
      <c r="C898" t="s">
        <v>2976</v>
      </c>
      <c r="D898" t="s">
        <v>2976</v>
      </c>
      <c r="E898" t="s">
        <v>2976</v>
      </c>
      <c r="F898" t="s">
        <v>2979</v>
      </c>
      <c r="G898" t="s">
        <v>2976</v>
      </c>
    </row>
    <row r="899" spans="1:7" x14ac:dyDescent="0.25">
      <c r="A899" s="7">
        <v>1025892778</v>
      </c>
      <c r="B899" s="2" t="s">
        <v>19</v>
      </c>
      <c r="C899" t="s">
        <v>2976</v>
      </c>
      <c r="D899" t="s">
        <v>2976</v>
      </c>
      <c r="E899" t="s">
        <v>2976</v>
      </c>
      <c r="F899" t="s">
        <v>2979</v>
      </c>
      <c r="G899" t="s">
        <v>2976</v>
      </c>
    </row>
    <row r="900" spans="1:7" x14ac:dyDescent="0.25">
      <c r="A900" s="7">
        <v>1036626162</v>
      </c>
      <c r="B900" s="2" t="s">
        <v>11</v>
      </c>
      <c r="C900" t="s">
        <v>2977</v>
      </c>
      <c r="D900" t="s">
        <v>2977</v>
      </c>
      <c r="E900" t="s">
        <v>2977</v>
      </c>
      <c r="F900" t="s">
        <v>2979</v>
      </c>
      <c r="G900" t="s">
        <v>2977</v>
      </c>
    </row>
    <row r="901" spans="1:7" x14ac:dyDescent="0.25">
      <c r="A901" s="7">
        <v>1025889496</v>
      </c>
      <c r="B901" s="2" t="s">
        <v>29</v>
      </c>
      <c r="C901" t="s">
        <v>2977</v>
      </c>
      <c r="D901" t="s">
        <v>2977</v>
      </c>
      <c r="E901" t="s">
        <v>2977</v>
      </c>
      <c r="F901" t="s">
        <v>2979</v>
      </c>
      <c r="G901" t="s">
        <v>2976</v>
      </c>
    </row>
    <row r="902" spans="1:7" x14ac:dyDescent="0.25">
      <c r="A902" s="7">
        <v>1035977396</v>
      </c>
      <c r="B902" s="2" t="s">
        <v>11</v>
      </c>
      <c r="C902" t="s">
        <v>2977</v>
      </c>
      <c r="D902" t="s">
        <v>2977</v>
      </c>
      <c r="E902" t="s">
        <v>2977</v>
      </c>
      <c r="F902" t="s">
        <v>2979</v>
      </c>
      <c r="G902" t="s">
        <v>2977</v>
      </c>
    </row>
    <row r="903" spans="1:7" x14ac:dyDescent="0.25">
      <c r="A903" s="7">
        <v>1013460029</v>
      </c>
      <c r="B903" s="2" t="s">
        <v>8</v>
      </c>
      <c r="C903" t="s">
        <v>2976</v>
      </c>
      <c r="D903" t="s">
        <v>2976</v>
      </c>
      <c r="E903" t="s">
        <v>2976</v>
      </c>
      <c r="F903" t="s">
        <v>2979</v>
      </c>
      <c r="G903" t="s">
        <v>2976</v>
      </c>
    </row>
    <row r="904" spans="1:7" x14ac:dyDescent="0.25">
      <c r="A904" s="7">
        <v>1037886383</v>
      </c>
      <c r="B904" s="2" t="s">
        <v>19</v>
      </c>
      <c r="C904" t="s">
        <v>2976</v>
      </c>
      <c r="D904" t="s">
        <v>2976</v>
      </c>
      <c r="E904" t="s">
        <v>2976</v>
      </c>
      <c r="F904" t="s">
        <v>2979</v>
      </c>
      <c r="G904" t="s">
        <v>2976</v>
      </c>
    </row>
    <row r="905" spans="1:7" x14ac:dyDescent="0.25">
      <c r="A905" s="7">
        <v>1128465719</v>
      </c>
      <c r="B905" s="2" t="s">
        <v>54</v>
      </c>
      <c r="C905" t="s">
        <v>2976</v>
      </c>
      <c r="D905" t="s">
        <v>2976</v>
      </c>
      <c r="E905" t="s">
        <v>2976</v>
      </c>
      <c r="F905" t="s">
        <v>2977</v>
      </c>
      <c r="G905" t="s">
        <v>2979</v>
      </c>
    </row>
    <row r="906" spans="1:7" x14ac:dyDescent="0.25">
      <c r="A906" s="7">
        <v>1022004595</v>
      </c>
      <c r="B906" s="2" t="s">
        <v>27</v>
      </c>
      <c r="C906" t="s">
        <v>2977</v>
      </c>
      <c r="D906" t="s">
        <v>2977</v>
      </c>
      <c r="E906" t="s">
        <v>2977</v>
      </c>
      <c r="F906" t="s">
        <v>2976</v>
      </c>
      <c r="G906" t="s">
        <v>2979</v>
      </c>
    </row>
    <row r="907" spans="1:7" x14ac:dyDescent="0.25">
      <c r="A907" s="7">
        <v>1018245274</v>
      </c>
      <c r="B907" s="2" t="s">
        <v>16</v>
      </c>
      <c r="C907" t="s">
        <v>2977</v>
      </c>
      <c r="D907" t="s">
        <v>2977</v>
      </c>
      <c r="E907" t="s">
        <v>2977</v>
      </c>
      <c r="F907" t="s">
        <v>2979</v>
      </c>
      <c r="G907" t="s">
        <v>2976</v>
      </c>
    </row>
    <row r="908" spans="1:7" x14ac:dyDescent="0.25">
      <c r="A908" s="7">
        <v>1015196871</v>
      </c>
      <c r="B908" s="2" t="s">
        <v>8</v>
      </c>
      <c r="C908" t="s">
        <v>2976</v>
      </c>
      <c r="D908" t="s">
        <v>2976</v>
      </c>
      <c r="E908" t="s">
        <v>2976</v>
      </c>
      <c r="F908" t="s">
        <v>2979</v>
      </c>
      <c r="G908" t="s">
        <v>2976</v>
      </c>
    </row>
    <row r="909" spans="1:7" x14ac:dyDescent="0.25">
      <c r="A909" s="7">
        <v>1020224910</v>
      </c>
      <c r="B909" s="2" t="s">
        <v>8</v>
      </c>
      <c r="C909" t="s">
        <v>2976</v>
      </c>
      <c r="D909" t="s">
        <v>2976</v>
      </c>
      <c r="E909" t="s">
        <v>2976</v>
      </c>
      <c r="F909" t="s">
        <v>2980</v>
      </c>
      <c r="G909" t="s">
        <v>2976</v>
      </c>
    </row>
    <row r="910" spans="1:7" x14ac:dyDescent="0.25">
      <c r="A910" s="7">
        <v>1025654012</v>
      </c>
      <c r="B910" s="2" t="s">
        <v>13</v>
      </c>
      <c r="C910" t="s">
        <v>2977</v>
      </c>
      <c r="D910" t="s">
        <v>2977</v>
      </c>
      <c r="E910" t="s">
        <v>2977</v>
      </c>
      <c r="F910" t="s">
        <v>2976</v>
      </c>
      <c r="G910" t="s">
        <v>2979</v>
      </c>
    </row>
    <row r="911" spans="1:7" x14ac:dyDescent="0.25">
      <c r="A911" s="7">
        <v>1013462440</v>
      </c>
      <c r="B911" s="2" t="s">
        <v>11</v>
      </c>
      <c r="C911" t="s">
        <v>2977</v>
      </c>
      <c r="D911" t="s">
        <v>2977</v>
      </c>
      <c r="E911" t="s">
        <v>2977</v>
      </c>
      <c r="F911" t="s">
        <v>2979</v>
      </c>
      <c r="G911" t="s">
        <v>2977</v>
      </c>
    </row>
    <row r="912" spans="1:7" x14ac:dyDescent="0.25">
      <c r="A912" s="7">
        <v>1023635368</v>
      </c>
      <c r="B912" s="2" t="s">
        <v>74</v>
      </c>
      <c r="C912" t="s">
        <v>2977</v>
      </c>
      <c r="D912" t="s">
        <v>2977</v>
      </c>
      <c r="E912" t="s">
        <v>2977</v>
      </c>
      <c r="F912" t="s">
        <v>2976</v>
      </c>
      <c r="G912" t="s">
        <v>2979</v>
      </c>
    </row>
    <row r="913" spans="1:7" x14ac:dyDescent="0.25">
      <c r="A913" s="7">
        <v>1040574122</v>
      </c>
      <c r="B913" s="2" t="s">
        <v>8</v>
      </c>
      <c r="C913" t="s">
        <v>2976</v>
      </c>
      <c r="D913" t="s">
        <v>2976</v>
      </c>
      <c r="E913" t="s">
        <v>2976</v>
      </c>
      <c r="F913" t="s">
        <v>2980</v>
      </c>
      <c r="G913" t="s">
        <v>2976</v>
      </c>
    </row>
    <row r="914" spans="1:7" x14ac:dyDescent="0.25">
      <c r="A914" s="7">
        <v>1001138859</v>
      </c>
      <c r="B914" s="2" t="s">
        <v>27</v>
      </c>
      <c r="C914" t="s">
        <v>2977</v>
      </c>
      <c r="D914" t="s">
        <v>2977</v>
      </c>
      <c r="E914" t="s">
        <v>2977</v>
      </c>
      <c r="F914" t="s">
        <v>2976</v>
      </c>
      <c r="G914" t="s">
        <v>2979</v>
      </c>
    </row>
    <row r="915" spans="1:7" x14ac:dyDescent="0.25">
      <c r="A915" s="7">
        <v>1029722234</v>
      </c>
      <c r="B915" s="2" t="s">
        <v>11</v>
      </c>
      <c r="C915" t="s">
        <v>2977</v>
      </c>
      <c r="D915" t="s">
        <v>2977</v>
      </c>
      <c r="E915" t="s">
        <v>2977</v>
      </c>
      <c r="F915" t="s">
        <v>2979</v>
      </c>
      <c r="G915" t="s">
        <v>2977</v>
      </c>
    </row>
    <row r="916" spans="1:7" x14ac:dyDescent="0.25">
      <c r="A916" s="7">
        <v>1017208141</v>
      </c>
      <c r="B916" s="2" t="s">
        <v>32</v>
      </c>
      <c r="C916" t="s">
        <v>2976</v>
      </c>
      <c r="D916" t="s">
        <v>2976</v>
      </c>
      <c r="E916" t="s">
        <v>2976</v>
      </c>
      <c r="F916" t="s">
        <v>2977</v>
      </c>
      <c r="G916" t="s">
        <v>2979</v>
      </c>
    </row>
    <row r="917" spans="1:7" x14ac:dyDescent="0.25">
      <c r="A917" s="7">
        <v>1020115769</v>
      </c>
      <c r="B917" s="2" t="s">
        <v>16</v>
      </c>
      <c r="C917" t="s">
        <v>2977</v>
      </c>
      <c r="D917" t="s">
        <v>2977</v>
      </c>
      <c r="E917" t="s">
        <v>2977</v>
      </c>
      <c r="F917" t="s">
        <v>2979</v>
      </c>
      <c r="G917" t="s">
        <v>2976</v>
      </c>
    </row>
    <row r="918" spans="1:7" x14ac:dyDescent="0.25">
      <c r="A918" s="7">
        <v>1078000283</v>
      </c>
      <c r="B918" s="2" t="s">
        <v>97</v>
      </c>
      <c r="C918" t="s">
        <v>2977</v>
      </c>
      <c r="D918" t="s">
        <v>2977</v>
      </c>
      <c r="E918" t="s">
        <v>2977</v>
      </c>
      <c r="F918" t="s">
        <v>2977</v>
      </c>
      <c r="G918" t="s">
        <v>2979</v>
      </c>
    </row>
    <row r="919" spans="1:7" x14ac:dyDescent="0.25">
      <c r="A919" s="7">
        <v>1033187364</v>
      </c>
      <c r="B919" s="2" t="s">
        <v>8</v>
      </c>
      <c r="C919" t="s">
        <v>2976</v>
      </c>
      <c r="D919" t="s">
        <v>2976</v>
      </c>
      <c r="E919" t="s">
        <v>2976</v>
      </c>
      <c r="F919" t="s">
        <v>2980</v>
      </c>
      <c r="G919" t="s">
        <v>2976</v>
      </c>
    </row>
    <row r="920" spans="1:7" x14ac:dyDescent="0.25">
      <c r="A920" s="7">
        <v>1064896832</v>
      </c>
      <c r="B920" s="2" t="s">
        <v>13</v>
      </c>
      <c r="C920" t="s">
        <v>2977</v>
      </c>
      <c r="D920" t="s">
        <v>2977</v>
      </c>
      <c r="E920" t="s">
        <v>2977</v>
      </c>
      <c r="F920" t="s">
        <v>2976</v>
      </c>
      <c r="G920" t="s">
        <v>2979</v>
      </c>
    </row>
    <row r="921" spans="1:7" x14ac:dyDescent="0.25">
      <c r="A921" s="7">
        <v>1112496182</v>
      </c>
      <c r="B921" s="2" t="s">
        <v>24</v>
      </c>
      <c r="C921" t="s">
        <v>2976</v>
      </c>
      <c r="D921" t="s">
        <v>2976</v>
      </c>
      <c r="E921" t="s">
        <v>2976</v>
      </c>
      <c r="F921" t="s">
        <v>2976</v>
      </c>
      <c r="G921" t="s">
        <v>2979</v>
      </c>
    </row>
    <row r="922" spans="1:7" x14ac:dyDescent="0.25">
      <c r="A922" s="7">
        <v>1021925295</v>
      </c>
      <c r="B922" s="2" t="s">
        <v>20</v>
      </c>
      <c r="C922" t="s">
        <v>2977</v>
      </c>
      <c r="D922" t="s">
        <v>2977</v>
      </c>
      <c r="E922" t="s">
        <v>2977</v>
      </c>
      <c r="F922" t="s">
        <v>2976</v>
      </c>
      <c r="G922" t="s">
        <v>2979</v>
      </c>
    </row>
    <row r="923" spans="1:7" x14ac:dyDescent="0.25">
      <c r="A923" s="7">
        <v>1036255212</v>
      </c>
      <c r="B923" s="2" t="s">
        <v>29</v>
      </c>
      <c r="C923" t="s">
        <v>2977</v>
      </c>
      <c r="D923" t="s">
        <v>2977</v>
      </c>
      <c r="E923" t="s">
        <v>2977</v>
      </c>
      <c r="F923" t="s">
        <v>2979</v>
      </c>
      <c r="G923" t="s">
        <v>2976</v>
      </c>
    </row>
    <row r="924" spans="1:7" x14ac:dyDescent="0.25">
      <c r="A924" s="7">
        <v>1037262634</v>
      </c>
      <c r="B924" s="2" t="s">
        <v>24</v>
      </c>
      <c r="C924" t="s">
        <v>2976</v>
      </c>
      <c r="D924" t="s">
        <v>2976</v>
      </c>
      <c r="E924" t="s">
        <v>2976</v>
      </c>
      <c r="F924" t="s">
        <v>2976</v>
      </c>
      <c r="G924" t="s">
        <v>2979</v>
      </c>
    </row>
    <row r="925" spans="1:7" x14ac:dyDescent="0.25">
      <c r="A925" s="7">
        <v>1041351951</v>
      </c>
      <c r="B925" s="2" t="s">
        <v>24</v>
      </c>
      <c r="C925" t="s">
        <v>2976</v>
      </c>
      <c r="D925" t="s">
        <v>2976</v>
      </c>
      <c r="E925" t="s">
        <v>2976</v>
      </c>
      <c r="F925" t="s">
        <v>2976</v>
      </c>
      <c r="G925" t="s">
        <v>2979</v>
      </c>
    </row>
    <row r="926" spans="1:7" x14ac:dyDescent="0.25">
      <c r="A926" s="7">
        <v>1000637906</v>
      </c>
      <c r="B926" s="2" t="s">
        <v>19</v>
      </c>
      <c r="C926" t="s">
        <v>2976</v>
      </c>
      <c r="D926" t="s">
        <v>2976</v>
      </c>
      <c r="E926" t="s">
        <v>2976</v>
      </c>
      <c r="F926" t="s">
        <v>2976</v>
      </c>
      <c r="G926" t="s">
        <v>2980</v>
      </c>
    </row>
    <row r="927" spans="1:7" x14ac:dyDescent="0.25">
      <c r="A927" s="7">
        <v>1128466942</v>
      </c>
      <c r="B927" s="2" t="s">
        <v>16</v>
      </c>
      <c r="C927" t="s">
        <v>2977</v>
      </c>
      <c r="D927" t="s">
        <v>2977</v>
      </c>
      <c r="E927" t="s">
        <v>2977</v>
      </c>
      <c r="F927" t="s">
        <v>2976</v>
      </c>
      <c r="G927" t="s">
        <v>2978</v>
      </c>
    </row>
    <row r="928" spans="1:7" x14ac:dyDescent="0.25">
      <c r="A928" s="7">
        <v>1035976040</v>
      </c>
      <c r="B928" s="2" t="s">
        <v>119</v>
      </c>
      <c r="C928" t="s">
        <v>2976</v>
      </c>
      <c r="D928" t="s">
        <v>2976</v>
      </c>
      <c r="E928" t="s">
        <v>2976</v>
      </c>
      <c r="F928" t="s">
        <v>2979</v>
      </c>
      <c r="G928" t="s">
        <v>2977</v>
      </c>
    </row>
    <row r="929" spans="1:7" x14ac:dyDescent="0.25">
      <c r="A929" s="7">
        <v>1025892171</v>
      </c>
      <c r="B929" s="2" t="s">
        <v>19</v>
      </c>
      <c r="C929" t="s">
        <v>2976</v>
      </c>
      <c r="D929" t="s">
        <v>2976</v>
      </c>
      <c r="E929" t="s">
        <v>2976</v>
      </c>
      <c r="F929" t="s">
        <v>2979</v>
      </c>
      <c r="G929" t="s">
        <v>2976</v>
      </c>
    </row>
    <row r="930" spans="1:7" x14ac:dyDescent="0.25">
      <c r="A930" s="7">
        <v>1000444852</v>
      </c>
      <c r="B930" s="2" t="s">
        <v>8</v>
      </c>
      <c r="C930" t="s">
        <v>2976</v>
      </c>
      <c r="D930" t="s">
        <v>2976</v>
      </c>
      <c r="E930" t="s">
        <v>2976</v>
      </c>
      <c r="F930" t="s">
        <v>2979</v>
      </c>
      <c r="G930" t="s">
        <v>2976</v>
      </c>
    </row>
    <row r="931" spans="1:7" x14ac:dyDescent="0.25">
      <c r="A931" s="7">
        <v>1117522884</v>
      </c>
      <c r="B931" s="2" t="s">
        <v>261</v>
      </c>
      <c r="C931" t="s">
        <v>2976</v>
      </c>
      <c r="D931" t="s">
        <v>2976</v>
      </c>
      <c r="E931" t="s">
        <v>2976</v>
      </c>
      <c r="F931" t="s">
        <v>2976</v>
      </c>
      <c r="G931" t="s">
        <v>2979</v>
      </c>
    </row>
    <row r="932" spans="1:7" x14ac:dyDescent="0.25">
      <c r="A932" s="7">
        <v>1022004693</v>
      </c>
      <c r="B932" s="2" t="s">
        <v>97</v>
      </c>
      <c r="C932" t="s">
        <v>2977</v>
      </c>
      <c r="D932" t="s">
        <v>2977</v>
      </c>
      <c r="E932" t="s">
        <v>2977</v>
      </c>
      <c r="F932" t="s">
        <v>2977</v>
      </c>
      <c r="G932" t="s">
        <v>2979</v>
      </c>
    </row>
    <row r="933" spans="1:7" x14ac:dyDescent="0.25">
      <c r="A933" s="7">
        <v>1039885519</v>
      </c>
      <c r="B933" s="2" t="s">
        <v>19</v>
      </c>
      <c r="C933" t="s">
        <v>2976</v>
      </c>
      <c r="D933" t="s">
        <v>2976</v>
      </c>
      <c r="E933" t="s">
        <v>2976</v>
      </c>
      <c r="F933" t="s">
        <v>2979</v>
      </c>
      <c r="G933" t="s">
        <v>2976</v>
      </c>
    </row>
    <row r="934" spans="1:7" x14ac:dyDescent="0.25">
      <c r="A934" s="7">
        <v>1018242105</v>
      </c>
      <c r="B934" s="2" t="s">
        <v>8</v>
      </c>
      <c r="C934" t="s">
        <v>2976</v>
      </c>
      <c r="D934" t="s">
        <v>2976</v>
      </c>
      <c r="E934" t="s">
        <v>2976</v>
      </c>
      <c r="F934" t="s">
        <v>2980</v>
      </c>
      <c r="G934" t="s">
        <v>2976</v>
      </c>
    </row>
    <row r="935" spans="1:7" x14ac:dyDescent="0.25">
      <c r="A935" s="7">
        <v>1040503545</v>
      </c>
      <c r="B935" s="2" t="s">
        <v>11</v>
      </c>
      <c r="C935" t="s">
        <v>2977</v>
      </c>
      <c r="D935" t="s">
        <v>2977</v>
      </c>
      <c r="E935" t="s">
        <v>2977</v>
      </c>
      <c r="F935" t="s">
        <v>2979</v>
      </c>
      <c r="G935" t="s">
        <v>2977</v>
      </c>
    </row>
    <row r="936" spans="1:7" x14ac:dyDescent="0.25">
      <c r="A936" s="7">
        <v>1102827129</v>
      </c>
      <c r="B936" s="2" t="s">
        <v>19</v>
      </c>
      <c r="C936" t="s">
        <v>2976</v>
      </c>
      <c r="D936" t="s">
        <v>2976</v>
      </c>
      <c r="E936" t="s">
        <v>2976</v>
      </c>
      <c r="F936" t="s">
        <v>2979</v>
      </c>
      <c r="G936" t="s">
        <v>2976</v>
      </c>
    </row>
    <row r="937" spans="1:7" x14ac:dyDescent="0.25">
      <c r="A937" s="7">
        <v>1000188259</v>
      </c>
      <c r="B937" s="2" t="s">
        <v>29</v>
      </c>
      <c r="C937" t="s">
        <v>2977</v>
      </c>
      <c r="D937" t="s">
        <v>2977</v>
      </c>
      <c r="E937" t="s">
        <v>2977</v>
      </c>
      <c r="F937" t="s">
        <v>2979</v>
      </c>
      <c r="G937" t="s">
        <v>2976</v>
      </c>
    </row>
    <row r="938" spans="1:7" x14ac:dyDescent="0.25">
      <c r="A938" s="7">
        <v>1013461473</v>
      </c>
      <c r="B938" s="2" t="s">
        <v>54</v>
      </c>
      <c r="C938" t="s">
        <v>2976</v>
      </c>
      <c r="D938" t="s">
        <v>2976</v>
      </c>
      <c r="E938" t="s">
        <v>2976</v>
      </c>
      <c r="F938" t="s">
        <v>2977</v>
      </c>
      <c r="G938" t="s">
        <v>2979</v>
      </c>
    </row>
    <row r="939" spans="1:7" x14ac:dyDescent="0.25">
      <c r="A939" s="7">
        <v>1027806622</v>
      </c>
      <c r="B939" s="2" t="s">
        <v>8</v>
      </c>
      <c r="C939" t="s">
        <v>2976</v>
      </c>
      <c r="D939" t="s">
        <v>2976</v>
      </c>
      <c r="E939" t="s">
        <v>2976</v>
      </c>
      <c r="F939" t="s">
        <v>2979</v>
      </c>
      <c r="G939" t="s">
        <v>2976</v>
      </c>
    </row>
    <row r="940" spans="1:7" x14ac:dyDescent="0.25">
      <c r="A940" s="7">
        <v>1120068097</v>
      </c>
      <c r="B940" s="2" t="s">
        <v>16</v>
      </c>
      <c r="C940" t="s">
        <v>2977</v>
      </c>
      <c r="D940" t="s">
        <v>2977</v>
      </c>
      <c r="E940" t="s">
        <v>2977</v>
      </c>
      <c r="F940" t="s">
        <v>2979</v>
      </c>
      <c r="G940" t="s">
        <v>2976</v>
      </c>
    </row>
    <row r="941" spans="1:7" x14ac:dyDescent="0.25">
      <c r="A941" s="7">
        <v>1025763215</v>
      </c>
      <c r="B941" s="2" t="s">
        <v>13</v>
      </c>
      <c r="C941" t="s">
        <v>2977</v>
      </c>
      <c r="D941" t="s">
        <v>2977</v>
      </c>
      <c r="E941" t="s">
        <v>2977</v>
      </c>
      <c r="F941" t="s">
        <v>2976</v>
      </c>
      <c r="G941" t="s">
        <v>2979</v>
      </c>
    </row>
    <row r="942" spans="1:7" x14ac:dyDescent="0.25">
      <c r="A942" s="7">
        <v>1021925284</v>
      </c>
      <c r="B942" s="2" t="s">
        <v>97</v>
      </c>
      <c r="C942" t="s">
        <v>2977</v>
      </c>
      <c r="D942" t="s">
        <v>2977</v>
      </c>
      <c r="E942" t="s">
        <v>2977</v>
      </c>
      <c r="F942" t="s">
        <v>2977</v>
      </c>
      <c r="G942" t="s">
        <v>2979</v>
      </c>
    </row>
    <row r="943" spans="1:7" x14ac:dyDescent="0.25">
      <c r="A943" s="7">
        <v>1066603961</v>
      </c>
      <c r="B943" s="2" t="s">
        <v>119</v>
      </c>
      <c r="C943" t="s">
        <v>2976</v>
      </c>
      <c r="D943" t="s">
        <v>2976</v>
      </c>
      <c r="E943" t="s">
        <v>2976</v>
      </c>
      <c r="F943" t="s">
        <v>2979</v>
      </c>
      <c r="G943" t="s">
        <v>2977</v>
      </c>
    </row>
    <row r="944" spans="1:7" x14ac:dyDescent="0.25">
      <c r="A944" s="7">
        <v>1216714940</v>
      </c>
      <c r="B944" s="2" t="s">
        <v>16</v>
      </c>
      <c r="C944" t="s">
        <v>2977</v>
      </c>
      <c r="D944" t="s">
        <v>2977</v>
      </c>
      <c r="E944" t="s">
        <v>2977</v>
      </c>
      <c r="F944" t="s">
        <v>2979</v>
      </c>
      <c r="G944" t="s">
        <v>2976</v>
      </c>
    </row>
    <row r="945" spans="1:7" x14ac:dyDescent="0.25">
      <c r="A945" s="7">
        <v>1011395009</v>
      </c>
      <c r="B945" s="2" t="s">
        <v>32</v>
      </c>
      <c r="C945" t="s">
        <v>2976</v>
      </c>
      <c r="D945" t="s">
        <v>2976</v>
      </c>
      <c r="E945" t="s">
        <v>2976</v>
      </c>
      <c r="F945" t="s">
        <v>2977</v>
      </c>
      <c r="G945" t="s">
        <v>2979</v>
      </c>
    </row>
    <row r="946" spans="1:7" x14ac:dyDescent="0.25">
      <c r="A946" s="7">
        <v>1214713393</v>
      </c>
      <c r="B946" s="2" t="s">
        <v>27</v>
      </c>
      <c r="C946" t="s">
        <v>2977</v>
      </c>
      <c r="D946" t="s">
        <v>2977</v>
      </c>
      <c r="E946" t="s">
        <v>2977</v>
      </c>
      <c r="F946" t="s">
        <v>2976</v>
      </c>
      <c r="G946" t="s">
        <v>2979</v>
      </c>
    </row>
    <row r="947" spans="1:7" x14ac:dyDescent="0.25">
      <c r="A947" s="7">
        <v>1027944759</v>
      </c>
      <c r="B947" s="2" t="s">
        <v>321</v>
      </c>
      <c r="C947" t="s">
        <v>2976</v>
      </c>
      <c r="D947" t="s">
        <v>2976</v>
      </c>
      <c r="E947" t="s">
        <v>2976</v>
      </c>
      <c r="F947" t="s">
        <v>2976</v>
      </c>
      <c r="G947" t="s">
        <v>2979</v>
      </c>
    </row>
    <row r="948" spans="1:7" x14ac:dyDescent="0.25">
      <c r="A948" s="7">
        <v>1001236924</v>
      </c>
      <c r="B948" s="2" t="s">
        <v>71</v>
      </c>
      <c r="C948" t="s">
        <v>2976</v>
      </c>
      <c r="D948" t="s">
        <v>2976</v>
      </c>
      <c r="E948" t="s">
        <v>2976</v>
      </c>
      <c r="F948" t="s">
        <v>2976</v>
      </c>
      <c r="G948" t="s">
        <v>2979</v>
      </c>
    </row>
    <row r="949" spans="1:7" x14ac:dyDescent="0.25">
      <c r="A949" s="7">
        <v>1025763145</v>
      </c>
      <c r="B949" s="2" t="s">
        <v>19</v>
      </c>
      <c r="C949" t="s">
        <v>2976</v>
      </c>
      <c r="D949" t="s">
        <v>2976</v>
      </c>
      <c r="E949" t="s">
        <v>2976</v>
      </c>
      <c r="F949" t="s">
        <v>2979</v>
      </c>
      <c r="G949" t="s">
        <v>2976</v>
      </c>
    </row>
    <row r="950" spans="1:7" x14ac:dyDescent="0.25">
      <c r="A950" s="7">
        <v>1020224869</v>
      </c>
      <c r="B950" s="2" t="s">
        <v>97</v>
      </c>
      <c r="C950" t="s">
        <v>2977</v>
      </c>
      <c r="D950" t="s">
        <v>2977</v>
      </c>
      <c r="E950" t="s">
        <v>2977</v>
      </c>
      <c r="F950" t="s">
        <v>2977</v>
      </c>
      <c r="G950" t="s">
        <v>2979</v>
      </c>
    </row>
    <row r="951" spans="1:7" x14ac:dyDescent="0.25">
      <c r="A951" s="7">
        <v>1015073226</v>
      </c>
      <c r="B951" s="2" t="s">
        <v>19</v>
      </c>
      <c r="C951" t="s">
        <v>2976</v>
      </c>
      <c r="D951" t="s">
        <v>2976</v>
      </c>
      <c r="E951" t="s">
        <v>2976</v>
      </c>
      <c r="F951" t="s">
        <v>2979</v>
      </c>
      <c r="G951" t="s">
        <v>2976</v>
      </c>
    </row>
    <row r="952" spans="1:7" x14ac:dyDescent="0.25">
      <c r="A952" s="7">
        <v>1020440472</v>
      </c>
      <c r="B952" s="2" t="s">
        <v>11</v>
      </c>
      <c r="C952" t="s">
        <v>2977</v>
      </c>
      <c r="D952" t="s">
        <v>2977</v>
      </c>
      <c r="E952" t="s">
        <v>2977</v>
      </c>
      <c r="F952" t="s">
        <v>2979</v>
      </c>
      <c r="G952" t="s">
        <v>2977</v>
      </c>
    </row>
    <row r="953" spans="1:7" x14ac:dyDescent="0.25">
      <c r="A953" s="7">
        <v>1023635079</v>
      </c>
      <c r="B953" s="2" t="s">
        <v>20</v>
      </c>
      <c r="C953" t="s">
        <v>2977</v>
      </c>
      <c r="D953" t="s">
        <v>2977</v>
      </c>
      <c r="E953" t="s">
        <v>2977</v>
      </c>
      <c r="F953" t="s">
        <v>2976</v>
      </c>
      <c r="G953" t="s">
        <v>2979</v>
      </c>
    </row>
    <row r="954" spans="1:7" x14ac:dyDescent="0.25">
      <c r="A954" s="7">
        <v>1001451965</v>
      </c>
      <c r="B954" s="2" t="s">
        <v>24</v>
      </c>
      <c r="C954" t="s">
        <v>2976</v>
      </c>
      <c r="D954" t="s">
        <v>2976</v>
      </c>
      <c r="E954" t="s">
        <v>2976</v>
      </c>
      <c r="F954" t="s">
        <v>2976</v>
      </c>
      <c r="G954" t="s">
        <v>2979</v>
      </c>
    </row>
    <row r="955" spans="1:7" x14ac:dyDescent="0.25">
      <c r="A955" s="7">
        <v>1011512971</v>
      </c>
      <c r="B955" s="2" t="s">
        <v>97</v>
      </c>
      <c r="C955" t="s">
        <v>2977</v>
      </c>
      <c r="D955" t="s">
        <v>2977</v>
      </c>
      <c r="E955" t="s">
        <v>2977</v>
      </c>
      <c r="F955" t="s">
        <v>2977</v>
      </c>
      <c r="G955" t="s">
        <v>2979</v>
      </c>
    </row>
    <row r="956" spans="1:7" x14ac:dyDescent="0.25">
      <c r="A956" s="7">
        <v>1000919207</v>
      </c>
      <c r="B956" s="2" t="s">
        <v>261</v>
      </c>
      <c r="C956" t="s">
        <v>2976</v>
      </c>
      <c r="D956" t="s">
        <v>2976</v>
      </c>
      <c r="E956" t="s">
        <v>2976</v>
      </c>
      <c r="F956" t="s">
        <v>2976</v>
      </c>
      <c r="G956" t="s">
        <v>2979</v>
      </c>
    </row>
    <row r="957" spans="1:7" x14ac:dyDescent="0.25">
      <c r="A957" s="7">
        <v>1023525240</v>
      </c>
      <c r="B957" s="2" t="s">
        <v>8</v>
      </c>
      <c r="C957" t="s">
        <v>2976</v>
      </c>
      <c r="D957" t="s">
        <v>2976</v>
      </c>
      <c r="E957" t="s">
        <v>2976</v>
      </c>
      <c r="F957" t="s">
        <v>2979</v>
      </c>
      <c r="G957" t="s">
        <v>2976</v>
      </c>
    </row>
    <row r="958" spans="1:7" x14ac:dyDescent="0.25">
      <c r="A958" s="7">
        <v>1027740651</v>
      </c>
      <c r="B958" s="2" t="s">
        <v>74</v>
      </c>
      <c r="C958" t="s">
        <v>2977</v>
      </c>
      <c r="D958" t="s">
        <v>2977</v>
      </c>
      <c r="E958" t="s">
        <v>2977</v>
      </c>
      <c r="F958" t="s">
        <v>2976</v>
      </c>
      <c r="G958" t="s">
        <v>2979</v>
      </c>
    </row>
    <row r="959" spans="1:7" x14ac:dyDescent="0.25">
      <c r="A959" s="7">
        <v>1104704873</v>
      </c>
      <c r="B959" s="2" t="s">
        <v>261</v>
      </c>
      <c r="C959" t="s">
        <v>2976</v>
      </c>
      <c r="D959" t="s">
        <v>2976</v>
      </c>
      <c r="E959" t="s">
        <v>2976</v>
      </c>
      <c r="F959" t="s">
        <v>2976</v>
      </c>
      <c r="G959" t="s">
        <v>2979</v>
      </c>
    </row>
    <row r="960" spans="1:7" x14ac:dyDescent="0.25">
      <c r="A960" s="7">
        <v>1025892792</v>
      </c>
      <c r="B960" s="2" t="s">
        <v>16</v>
      </c>
      <c r="C960" t="s">
        <v>2977</v>
      </c>
      <c r="D960" t="s">
        <v>2977</v>
      </c>
      <c r="E960" t="s">
        <v>2977</v>
      </c>
      <c r="F960" t="s">
        <v>2979</v>
      </c>
      <c r="G960" t="s">
        <v>2976</v>
      </c>
    </row>
    <row r="961" spans="1:7" x14ac:dyDescent="0.25">
      <c r="A961" s="7">
        <v>1025654780</v>
      </c>
      <c r="B961" s="2" t="s">
        <v>73</v>
      </c>
      <c r="C961" t="s">
        <v>2976</v>
      </c>
      <c r="D961" t="s">
        <v>2976</v>
      </c>
      <c r="E961" t="s">
        <v>2976</v>
      </c>
      <c r="F961" t="s">
        <v>2979</v>
      </c>
      <c r="G961" t="s">
        <v>2976</v>
      </c>
    </row>
    <row r="962" spans="1:7" x14ac:dyDescent="0.25">
      <c r="A962" s="7">
        <v>1035977229</v>
      </c>
      <c r="B962" s="2" t="s">
        <v>27</v>
      </c>
      <c r="C962" t="s">
        <v>2977</v>
      </c>
      <c r="D962" t="s">
        <v>2977</v>
      </c>
      <c r="E962" t="s">
        <v>2977</v>
      </c>
      <c r="F962" t="s">
        <v>2976</v>
      </c>
      <c r="G962" t="s">
        <v>2979</v>
      </c>
    </row>
    <row r="963" spans="1:7" x14ac:dyDescent="0.25">
      <c r="A963" s="7">
        <v>1034989072</v>
      </c>
      <c r="B963" s="2" t="s">
        <v>73</v>
      </c>
      <c r="C963" t="s">
        <v>2976</v>
      </c>
      <c r="D963" t="s">
        <v>2976</v>
      </c>
      <c r="E963" t="s">
        <v>2976</v>
      </c>
      <c r="F963" t="s">
        <v>2979</v>
      </c>
      <c r="G963" t="s">
        <v>2976</v>
      </c>
    </row>
    <row r="964" spans="1:7" x14ac:dyDescent="0.25">
      <c r="A964" s="7">
        <v>1011511535</v>
      </c>
      <c r="B964" s="2" t="s">
        <v>16</v>
      </c>
      <c r="C964" t="s">
        <v>2977</v>
      </c>
      <c r="D964" t="s">
        <v>2977</v>
      </c>
      <c r="E964" t="s">
        <v>2977</v>
      </c>
      <c r="F964" t="s">
        <v>2979</v>
      </c>
      <c r="G964" t="s">
        <v>2976</v>
      </c>
    </row>
    <row r="965" spans="1:7" x14ac:dyDescent="0.25">
      <c r="A965" s="7">
        <v>1062436531</v>
      </c>
      <c r="B965" s="2" t="s">
        <v>85</v>
      </c>
      <c r="C965" t="s">
        <v>2976</v>
      </c>
      <c r="D965" t="s">
        <v>2976</v>
      </c>
      <c r="E965" t="s">
        <v>2976</v>
      </c>
      <c r="F965" t="s">
        <v>2976</v>
      </c>
      <c r="G965" t="s">
        <v>2979</v>
      </c>
    </row>
    <row r="966" spans="1:7" x14ac:dyDescent="0.25">
      <c r="A966" s="7">
        <v>43694722</v>
      </c>
      <c r="B966" s="2" t="s">
        <v>51</v>
      </c>
      <c r="C966" t="s">
        <v>2976</v>
      </c>
      <c r="D966" t="s">
        <v>2976</v>
      </c>
      <c r="E966" t="s">
        <v>2976</v>
      </c>
      <c r="F966" t="s">
        <v>2976</v>
      </c>
      <c r="G966" t="s">
        <v>2979</v>
      </c>
    </row>
    <row r="967" spans="1:7" x14ac:dyDescent="0.25">
      <c r="A967" s="7">
        <v>1000536590</v>
      </c>
      <c r="B967" s="2" t="s">
        <v>85</v>
      </c>
      <c r="C967" t="s">
        <v>2976</v>
      </c>
      <c r="D967" t="s">
        <v>2976</v>
      </c>
      <c r="E967" t="s">
        <v>2976</v>
      </c>
      <c r="F967" t="s">
        <v>2976</v>
      </c>
      <c r="G967" t="s">
        <v>2979</v>
      </c>
    </row>
    <row r="968" spans="1:7" x14ac:dyDescent="0.25">
      <c r="A968" s="7">
        <v>1027805731</v>
      </c>
      <c r="B968" s="2" t="s">
        <v>74</v>
      </c>
      <c r="C968" t="s">
        <v>2977</v>
      </c>
      <c r="D968" t="s">
        <v>2977</v>
      </c>
      <c r="E968" t="s">
        <v>2977</v>
      </c>
      <c r="F968" t="s">
        <v>2976</v>
      </c>
      <c r="G968" t="s">
        <v>2979</v>
      </c>
    </row>
    <row r="969" spans="1:7" x14ac:dyDescent="0.25">
      <c r="A969" s="7">
        <v>1018241853</v>
      </c>
      <c r="B969" s="2" t="s">
        <v>39</v>
      </c>
      <c r="C969" t="s">
        <v>2977</v>
      </c>
      <c r="D969" t="s">
        <v>2977</v>
      </c>
      <c r="E969" t="s">
        <v>2977</v>
      </c>
      <c r="F969" t="s">
        <v>2977</v>
      </c>
      <c r="G969" t="s">
        <v>2979</v>
      </c>
    </row>
    <row r="970" spans="1:7" x14ac:dyDescent="0.25">
      <c r="A970" s="7">
        <v>1014281024</v>
      </c>
      <c r="B970" s="2" t="s">
        <v>27</v>
      </c>
      <c r="C970" t="s">
        <v>2977</v>
      </c>
      <c r="D970" t="s">
        <v>2977</v>
      </c>
      <c r="E970" t="s">
        <v>2977</v>
      </c>
      <c r="F970" t="s">
        <v>2976</v>
      </c>
      <c r="G970" t="s">
        <v>2979</v>
      </c>
    </row>
    <row r="971" spans="1:7" x14ac:dyDescent="0.25">
      <c r="A971" s="7">
        <v>1033187537</v>
      </c>
      <c r="B971" s="2" t="s">
        <v>19</v>
      </c>
      <c r="C971" t="s">
        <v>2976</v>
      </c>
      <c r="D971" t="s">
        <v>2976</v>
      </c>
      <c r="E971" t="s">
        <v>2976</v>
      </c>
      <c r="F971" t="s">
        <v>2979</v>
      </c>
      <c r="G971" t="s">
        <v>2976</v>
      </c>
    </row>
    <row r="972" spans="1:7" x14ac:dyDescent="0.25">
      <c r="A972" s="7">
        <v>1078001836</v>
      </c>
      <c r="B972" s="2" t="s">
        <v>8</v>
      </c>
      <c r="C972" t="s">
        <v>2976</v>
      </c>
      <c r="D972" t="s">
        <v>2976</v>
      </c>
      <c r="E972" t="s">
        <v>2976</v>
      </c>
      <c r="F972" t="s">
        <v>2979</v>
      </c>
      <c r="G972" t="s">
        <v>2976</v>
      </c>
    </row>
    <row r="973" spans="1:7" x14ac:dyDescent="0.25">
      <c r="A973" s="7">
        <v>1018245709</v>
      </c>
      <c r="B973" s="2" t="s">
        <v>74</v>
      </c>
      <c r="C973" t="s">
        <v>2977</v>
      </c>
      <c r="D973" t="s">
        <v>2977</v>
      </c>
      <c r="E973" t="s">
        <v>2977</v>
      </c>
      <c r="F973" t="s">
        <v>2976</v>
      </c>
      <c r="G973" t="s">
        <v>2979</v>
      </c>
    </row>
    <row r="974" spans="1:7" x14ac:dyDescent="0.25">
      <c r="A974" s="7">
        <v>1092531987</v>
      </c>
      <c r="B974" s="2" t="s">
        <v>20</v>
      </c>
      <c r="C974" t="s">
        <v>2977</v>
      </c>
      <c r="D974" t="s">
        <v>2977</v>
      </c>
      <c r="E974" t="s">
        <v>2977</v>
      </c>
      <c r="F974" t="s">
        <v>2976</v>
      </c>
      <c r="G974" t="s">
        <v>2979</v>
      </c>
    </row>
    <row r="975" spans="1:7" x14ac:dyDescent="0.25">
      <c r="A975" s="7">
        <v>1001605187</v>
      </c>
      <c r="B975" s="2" t="s">
        <v>54</v>
      </c>
      <c r="C975" t="s">
        <v>2976</v>
      </c>
      <c r="D975" t="s">
        <v>2976</v>
      </c>
      <c r="E975" t="s">
        <v>2976</v>
      </c>
      <c r="F975" t="s">
        <v>2977</v>
      </c>
      <c r="G975" t="s">
        <v>2979</v>
      </c>
    </row>
    <row r="976" spans="1:7" x14ac:dyDescent="0.25">
      <c r="A976" s="7">
        <v>1128271710</v>
      </c>
      <c r="B976" s="2" t="s">
        <v>51</v>
      </c>
      <c r="C976" t="s">
        <v>2976</v>
      </c>
      <c r="D976" t="s">
        <v>2976</v>
      </c>
      <c r="E976" t="s">
        <v>2976</v>
      </c>
      <c r="F976" t="s">
        <v>2976</v>
      </c>
      <c r="G976" t="s">
        <v>2979</v>
      </c>
    </row>
    <row r="977" spans="1:7" x14ac:dyDescent="0.25">
      <c r="A977" s="7">
        <v>1006426424</v>
      </c>
      <c r="B977" s="2" t="s">
        <v>97</v>
      </c>
      <c r="C977" t="s">
        <v>2977</v>
      </c>
      <c r="D977" t="s">
        <v>2977</v>
      </c>
      <c r="E977" t="s">
        <v>2977</v>
      </c>
      <c r="F977" t="s">
        <v>2977</v>
      </c>
      <c r="G977" t="s">
        <v>2979</v>
      </c>
    </row>
    <row r="978" spans="1:7" x14ac:dyDescent="0.25">
      <c r="A978" s="7">
        <v>1007026374</v>
      </c>
      <c r="B978" s="2" t="s">
        <v>19</v>
      </c>
      <c r="C978" t="s">
        <v>2976</v>
      </c>
      <c r="D978" t="s">
        <v>2976</v>
      </c>
      <c r="E978" t="s">
        <v>2976</v>
      </c>
      <c r="F978" t="s">
        <v>2979</v>
      </c>
      <c r="G978" t="s">
        <v>2976</v>
      </c>
    </row>
    <row r="979" spans="1:7" x14ac:dyDescent="0.25">
      <c r="A979" s="7">
        <v>1018245270</v>
      </c>
      <c r="B979" s="2" t="s">
        <v>13</v>
      </c>
      <c r="C979" t="s">
        <v>2977</v>
      </c>
      <c r="D979" t="s">
        <v>2977</v>
      </c>
      <c r="E979" t="s">
        <v>2977</v>
      </c>
      <c r="F979" t="s">
        <v>2976</v>
      </c>
      <c r="G979" t="s">
        <v>2979</v>
      </c>
    </row>
    <row r="980" spans="1:7" x14ac:dyDescent="0.25">
      <c r="A980" s="7">
        <v>1033491853</v>
      </c>
      <c r="B980" s="2" t="s">
        <v>27</v>
      </c>
      <c r="C980" t="s">
        <v>2977</v>
      </c>
      <c r="D980" t="s">
        <v>2977</v>
      </c>
      <c r="E980" t="s">
        <v>2977</v>
      </c>
      <c r="F980" t="s">
        <v>2976</v>
      </c>
      <c r="G980" t="s">
        <v>2979</v>
      </c>
    </row>
    <row r="981" spans="1:7" x14ac:dyDescent="0.25">
      <c r="A981" s="7">
        <v>1027949702</v>
      </c>
      <c r="B981" s="2" t="s">
        <v>16</v>
      </c>
      <c r="C981" t="s">
        <v>2977</v>
      </c>
      <c r="D981" t="s">
        <v>2977</v>
      </c>
      <c r="E981" t="s">
        <v>2977</v>
      </c>
      <c r="F981" t="s">
        <v>2979</v>
      </c>
      <c r="G981" t="s">
        <v>2976</v>
      </c>
    </row>
    <row r="982" spans="1:7" x14ac:dyDescent="0.25">
      <c r="A982" s="7">
        <v>1082931131</v>
      </c>
      <c r="B982" s="2" t="s">
        <v>16</v>
      </c>
      <c r="C982" t="s">
        <v>2977</v>
      </c>
      <c r="D982" t="s">
        <v>2977</v>
      </c>
      <c r="E982" t="s">
        <v>2977</v>
      </c>
      <c r="F982" t="s">
        <v>2979</v>
      </c>
      <c r="G982" t="s">
        <v>2976</v>
      </c>
    </row>
    <row r="983" spans="1:7" x14ac:dyDescent="0.25">
      <c r="A983" s="7">
        <v>1073991642</v>
      </c>
      <c r="B983" s="2" t="s">
        <v>51</v>
      </c>
      <c r="C983" t="s">
        <v>2976</v>
      </c>
      <c r="D983" t="s">
        <v>2976</v>
      </c>
      <c r="E983" t="s">
        <v>2976</v>
      </c>
      <c r="F983" t="s">
        <v>2976</v>
      </c>
      <c r="G983" t="s">
        <v>2979</v>
      </c>
    </row>
    <row r="984" spans="1:7" x14ac:dyDescent="0.25">
      <c r="A984" s="7">
        <v>1003289931</v>
      </c>
      <c r="B984" s="2" t="s">
        <v>16</v>
      </c>
      <c r="C984" t="s">
        <v>2977</v>
      </c>
      <c r="D984" t="s">
        <v>2977</v>
      </c>
      <c r="E984" t="s">
        <v>2977</v>
      </c>
      <c r="F984" t="s">
        <v>2979</v>
      </c>
      <c r="G984" t="s">
        <v>2976</v>
      </c>
    </row>
    <row r="985" spans="1:7" x14ac:dyDescent="0.25">
      <c r="A985" s="7">
        <v>71315535</v>
      </c>
      <c r="B985" s="2" t="s">
        <v>11</v>
      </c>
      <c r="C985" t="s">
        <v>2977</v>
      </c>
      <c r="D985" t="s">
        <v>2977</v>
      </c>
      <c r="E985" t="s">
        <v>2977</v>
      </c>
      <c r="F985" t="s">
        <v>2979</v>
      </c>
      <c r="G985" t="s">
        <v>2977</v>
      </c>
    </row>
    <row r="986" spans="1:7" x14ac:dyDescent="0.25">
      <c r="A986" s="7">
        <v>1030241403</v>
      </c>
      <c r="B986" s="2" t="s">
        <v>16</v>
      </c>
      <c r="C986" t="s">
        <v>2977</v>
      </c>
      <c r="D986" t="s">
        <v>2977</v>
      </c>
      <c r="E986" t="s">
        <v>2977</v>
      </c>
      <c r="F986" t="s">
        <v>2979</v>
      </c>
      <c r="G986" t="s">
        <v>2976</v>
      </c>
    </row>
    <row r="987" spans="1:7" x14ac:dyDescent="0.25">
      <c r="A987" s="7">
        <v>1040976334</v>
      </c>
      <c r="B987" s="2" t="s">
        <v>24</v>
      </c>
      <c r="C987" t="s">
        <v>2976</v>
      </c>
      <c r="D987" t="s">
        <v>2976</v>
      </c>
      <c r="E987" t="s">
        <v>2976</v>
      </c>
      <c r="F987" t="s">
        <v>2976</v>
      </c>
      <c r="G987" t="s">
        <v>2979</v>
      </c>
    </row>
    <row r="988" spans="1:7" x14ac:dyDescent="0.25">
      <c r="A988" s="7">
        <v>1013461766</v>
      </c>
      <c r="B988" s="2" t="s">
        <v>16</v>
      </c>
      <c r="C988" t="s">
        <v>2977</v>
      </c>
      <c r="D988" t="s">
        <v>2977</v>
      </c>
      <c r="E988" t="s">
        <v>2977</v>
      </c>
      <c r="F988" t="s">
        <v>2979</v>
      </c>
      <c r="G988" t="s">
        <v>2976</v>
      </c>
    </row>
    <row r="989" spans="1:7" x14ac:dyDescent="0.25">
      <c r="A989" s="7">
        <v>1143136405</v>
      </c>
      <c r="B989" s="2" t="s">
        <v>43</v>
      </c>
      <c r="C989" t="s">
        <v>2976</v>
      </c>
      <c r="D989" t="s">
        <v>2976</v>
      </c>
      <c r="E989" t="s">
        <v>2976</v>
      </c>
      <c r="F989" t="s">
        <v>2977</v>
      </c>
      <c r="G989" t="s">
        <v>2979</v>
      </c>
    </row>
    <row r="990" spans="1:7" x14ac:dyDescent="0.25">
      <c r="A990" s="7">
        <v>1023525999</v>
      </c>
      <c r="B990" s="2" t="s">
        <v>19</v>
      </c>
      <c r="C990" t="s">
        <v>2976</v>
      </c>
      <c r="D990" t="s">
        <v>2976</v>
      </c>
      <c r="E990" t="s">
        <v>2976</v>
      </c>
      <c r="F990" t="s">
        <v>2976</v>
      </c>
      <c r="G990" t="s">
        <v>2980</v>
      </c>
    </row>
    <row r="991" spans="1:7" x14ac:dyDescent="0.25">
      <c r="A991" s="7">
        <v>1011400085</v>
      </c>
      <c r="B991" s="2" t="s">
        <v>11</v>
      </c>
      <c r="C991" t="s">
        <v>2977</v>
      </c>
      <c r="D991" t="s">
        <v>2977</v>
      </c>
      <c r="E991" t="s">
        <v>2977</v>
      </c>
      <c r="F991" t="s">
        <v>2979</v>
      </c>
      <c r="G991" t="s">
        <v>2977</v>
      </c>
    </row>
    <row r="992" spans="1:7" x14ac:dyDescent="0.25">
      <c r="A992" s="7">
        <v>1017932758</v>
      </c>
      <c r="B992" s="2" t="s">
        <v>19</v>
      </c>
      <c r="C992" t="s">
        <v>2976</v>
      </c>
      <c r="D992" t="s">
        <v>2976</v>
      </c>
      <c r="E992" t="s">
        <v>2976</v>
      </c>
      <c r="F992" t="s">
        <v>2979</v>
      </c>
      <c r="G992" t="s">
        <v>2976</v>
      </c>
    </row>
    <row r="993" spans="1:7" x14ac:dyDescent="0.25">
      <c r="A993" s="7">
        <v>1130724204</v>
      </c>
      <c r="B993" s="2" t="s">
        <v>8</v>
      </c>
      <c r="C993" t="s">
        <v>2976</v>
      </c>
      <c r="D993" t="s">
        <v>2976</v>
      </c>
      <c r="E993" t="s">
        <v>2976</v>
      </c>
      <c r="F993" t="s">
        <v>2979</v>
      </c>
      <c r="G993" t="s">
        <v>2976</v>
      </c>
    </row>
    <row r="994" spans="1:7" x14ac:dyDescent="0.25">
      <c r="A994" s="7">
        <v>1021926544</v>
      </c>
      <c r="B994" s="2" t="s">
        <v>13</v>
      </c>
      <c r="C994" t="s">
        <v>2977</v>
      </c>
      <c r="D994" t="s">
        <v>2977</v>
      </c>
      <c r="E994" t="s">
        <v>2977</v>
      </c>
      <c r="F994" t="s">
        <v>2976</v>
      </c>
      <c r="G994" t="s">
        <v>2979</v>
      </c>
    </row>
    <row r="995" spans="1:7" x14ac:dyDescent="0.25">
      <c r="A995" s="7">
        <v>1021926740</v>
      </c>
      <c r="B995" s="2" t="s">
        <v>43</v>
      </c>
      <c r="C995" t="s">
        <v>2976</v>
      </c>
      <c r="D995" t="s">
        <v>2976</v>
      </c>
      <c r="E995" t="s">
        <v>2976</v>
      </c>
      <c r="F995" t="s">
        <v>2977</v>
      </c>
      <c r="G995" t="s">
        <v>2979</v>
      </c>
    </row>
    <row r="996" spans="1:7" x14ac:dyDescent="0.25">
      <c r="A996" s="7">
        <v>1013342420</v>
      </c>
      <c r="B996" s="2" t="s">
        <v>73</v>
      </c>
      <c r="C996" t="s">
        <v>2976</v>
      </c>
      <c r="D996" t="s">
        <v>2976</v>
      </c>
      <c r="E996" t="s">
        <v>2976</v>
      </c>
      <c r="F996" t="s">
        <v>2979</v>
      </c>
      <c r="G996" t="s">
        <v>2976</v>
      </c>
    </row>
    <row r="997" spans="1:7" x14ac:dyDescent="0.25">
      <c r="A997" s="7">
        <v>1007090353</v>
      </c>
      <c r="B997" s="2" t="s">
        <v>29</v>
      </c>
      <c r="C997" t="s">
        <v>2977</v>
      </c>
      <c r="D997" t="s">
        <v>2977</v>
      </c>
      <c r="E997" t="s">
        <v>2977</v>
      </c>
      <c r="F997" t="s">
        <v>2979</v>
      </c>
      <c r="G997" t="s">
        <v>2976</v>
      </c>
    </row>
    <row r="998" spans="1:7" x14ac:dyDescent="0.25">
      <c r="A998" s="7">
        <v>1038869433</v>
      </c>
      <c r="B998" s="2" t="s">
        <v>73</v>
      </c>
      <c r="C998" t="s">
        <v>2976</v>
      </c>
      <c r="D998" t="s">
        <v>2976</v>
      </c>
      <c r="E998" t="s">
        <v>2976</v>
      </c>
      <c r="F998" t="s">
        <v>2979</v>
      </c>
      <c r="G998" t="s">
        <v>2976</v>
      </c>
    </row>
    <row r="999" spans="1:7" x14ac:dyDescent="0.25">
      <c r="A999" s="7">
        <v>1007373268</v>
      </c>
      <c r="B999" s="2" t="s">
        <v>51</v>
      </c>
      <c r="C999" t="s">
        <v>2976</v>
      </c>
      <c r="D999" t="s">
        <v>2976</v>
      </c>
      <c r="E999" t="s">
        <v>2976</v>
      </c>
      <c r="F999" t="s">
        <v>2976</v>
      </c>
      <c r="G999" t="s">
        <v>2979</v>
      </c>
    </row>
    <row r="1000" spans="1:7" x14ac:dyDescent="0.25">
      <c r="A1000" s="7">
        <v>1018243119</v>
      </c>
      <c r="B1000" s="2" t="s">
        <v>16</v>
      </c>
      <c r="C1000" t="s">
        <v>2977</v>
      </c>
      <c r="D1000" t="s">
        <v>2977</v>
      </c>
      <c r="E1000" t="s">
        <v>2977</v>
      </c>
      <c r="F1000" t="s">
        <v>2979</v>
      </c>
      <c r="G1000" t="s">
        <v>2976</v>
      </c>
    </row>
    <row r="1001" spans="1:7" x14ac:dyDescent="0.25">
      <c r="A1001" s="7">
        <v>1035978081</v>
      </c>
      <c r="B1001" s="2" t="s">
        <v>73</v>
      </c>
      <c r="C1001" t="s">
        <v>2976</v>
      </c>
      <c r="D1001" t="s">
        <v>2976</v>
      </c>
      <c r="E1001" t="s">
        <v>2976</v>
      </c>
      <c r="F1001" t="s">
        <v>2979</v>
      </c>
      <c r="G1001" t="s">
        <v>2976</v>
      </c>
    </row>
    <row r="1002" spans="1:7" x14ac:dyDescent="0.25">
      <c r="A1002" s="7">
        <v>1075246902</v>
      </c>
      <c r="B1002" s="2" t="s">
        <v>16</v>
      </c>
      <c r="C1002" t="s">
        <v>2977</v>
      </c>
      <c r="D1002" t="s">
        <v>2977</v>
      </c>
      <c r="E1002" t="s">
        <v>2977</v>
      </c>
      <c r="F1002" t="s">
        <v>2979</v>
      </c>
      <c r="G1002" t="s">
        <v>2976</v>
      </c>
    </row>
    <row r="1003" spans="1:7" x14ac:dyDescent="0.25">
      <c r="A1003" s="7">
        <v>1066604047</v>
      </c>
      <c r="B1003" s="2" t="s">
        <v>97</v>
      </c>
      <c r="C1003" t="s">
        <v>2977</v>
      </c>
      <c r="D1003" t="s">
        <v>2977</v>
      </c>
      <c r="E1003" t="s">
        <v>2977</v>
      </c>
      <c r="F1003" t="s">
        <v>2977</v>
      </c>
      <c r="G1003" t="s">
        <v>2979</v>
      </c>
    </row>
    <row r="1004" spans="1:7" x14ac:dyDescent="0.25">
      <c r="A1004" s="7">
        <v>1001359779</v>
      </c>
      <c r="B1004" s="2" t="s">
        <v>16</v>
      </c>
      <c r="C1004" t="s">
        <v>2977</v>
      </c>
      <c r="D1004" t="s">
        <v>2977</v>
      </c>
      <c r="E1004" t="s">
        <v>2977</v>
      </c>
      <c r="F1004" t="s">
        <v>2979</v>
      </c>
      <c r="G1004" t="s">
        <v>2976</v>
      </c>
    </row>
    <row r="1005" spans="1:7" x14ac:dyDescent="0.25">
      <c r="A1005" s="7">
        <v>1036622562</v>
      </c>
      <c r="B1005" s="2" t="s">
        <v>19</v>
      </c>
      <c r="C1005" t="s">
        <v>2976</v>
      </c>
      <c r="D1005" t="s">
        <v>2976</v>
      </c>
      <c r="E1005" t="s">
        <v>2976</v>
      </c>
      <c r="F1005" t="s">
        <v>2979</v>
      </c>
      <c r="G1005" t="s">
        <v>2976</v>
      </c>
    </row>
    <row r="1006" spans="1:7" x14ac:dyDescent="0.25">
      <c r="A1006" s="7">
        <v>21527823</v>
      </c>
      <c r="B1006" s="2" t="s">
        <v>8</v>
      </c>
      <c r="C1006" t="s">
        <v>2976</v>
      </c>
      <c r="D1006" t="s">
        <v>2976</v>
      </c>
      <c r="E1006" t="s">
        <v>2976</v>
      </c>
      <c r="F1006" t="s">
        <v>2979</v>
      </c>
      <c r="G1006" t="s">
        <v>2976</v>
      </c>
    </row>
    <row r="1007" spans="1:7" x14ac:dyDescent="0.25">
      <c r="A1007" s="7">
        <v>1028885287</v>
      </c>
      <c r="B1007" s="2" t="s">
        <v>29</v>
      </c>
      <c r="C1007" t="s">
        <v>2977</v>
      </c>
      <c r="D1007" t="s">
        <v>2977</v>
      </c>
      <c r="E1007" t="s">
        <v>2977</v>
      </c>
      <c r="F1007" t="s">
        <v>2979</v>
      </c>
      <c r="G1007" t="s">
        <v>2976</v>
      </c>
    </row>
    <row r="1008" spans="1:7" x14ac:dyDescent="0.25">
      <c r="A1008" s="7">
        <v>1018233297</v>
      </c>
      <c r="B1008" s="2" t="s">
        <v>29</v>
      </c>
      <c r="C1008" t="s">
        <v>2977</v>
      </c>
      <c r="D1008" t="s">
        <v>2977</v>
      </c>
      <c r="E1008" t="s">
        <v>2977</v>
      </c>
      <c r="F1008" t="s">
        <v>2979</v>
      </c>
      <c r="G1008" t="s">
        <v>2976</v>
      </c>
    </row>
    <row r="1009" spans="1:7" x14ac:dyDescent="0.25">
      <c r="A1009" s="7">
        <v>1104008679</v>
      </c>
      <c r="B1009" s="2" t="s">
        <v>24</v>
      </c>
      <c r="C1009" t="s">
        <v>2976</v>
      </c>
      <c r="D1009" t="s">
        <v>2976</v>
      </c>
      <c r="E1009" t="s">
        <v>2976</v>
      </c>
      <c r="F1009" t="s">
        <v>2976</v>
      </c>
      <c r="G1009" t="s">
        <v>2979</v>
      </c>
    </row>
    <row r="1010" spans="1:7" x14ac:dyDescent="0.25">
      <c r="A1010" s="7">
        <v>1000548777</v>
      </c>
      <c r="B1010" s="2" t="s">
        <v>27</v>
      </c>
      <c r="C1010" t="s">
        <v>2977</v>
      </c>
      <c r="D1010" t="s">
        <v>2977</v>
      </c>
      <c r="E1010" t="s">
        <v>2977</v>
      </c>
      <c r="F1010" t="s">
        <v>2976</v>
      </c>
      <c r="G1010" t="s">
        <v>2979</v>
      </c>
    </row>
    <row r="1011" spans="1:7" x14ac:dyDescent="0.25">
      <c r="A1011" s="7">
        <v>1025654448</v>
      </c>
      <c r="B1011" s="2" t="s">
        <v>19</v>
      </c>
      <c r="C1011" t="s">
        <v>2976</v>
      </c>
      <c r="D1011" t="s">
        <v>2976</v>
      </c>
      <c r="E1011" t="s">
        <v>2976</v>
      </c>
      <c r="F1011" t="s">
        <v>2979</v>
      </c>
      <c r="G1011" t="s">
        <v>2976</v>
      </c>
    </row>
    <row r="1012" spans="1:7" x14ac:dyDescent="0.25">
      <c r="A1012" s="7">
        <v>1018259908</v>
      </c>
      <c r="B1012" s="2" t="s">
        <v>39</v>
      </c>
      <c r="C1012" t="s">
        <v>2977</v>
      </c>
      <c r="D1012" t="s">
        <v>2977</v>
      </c>
      <c r="E1012" t="s">
        <v>2977</v>
      </c>
      <c r="F1012" t="s">
        <v>2977</v>
      </c>
      <c r="G1012" t="s">
        <v>2979</v>
      </c>
    </row>
    <row r="1013" spans="1:7" x14ac:dyDescent="0.25">
      <c r="A1013" s="7">
        <v>1011395630</v>
      </c>
      <c r="B1013" s="2" t="s">
        <v>16</v>
      </c>
      <c r="C1013" t="s">
        <v>2977</v>
      </c>
      <c r="D1013" t="s">
        <v>2977</v>
      </c>
      <c r="E1013" t="s">
        <v>2977</v>
      </c>
      <c r="F1013" t="s">
        <v>2979</v>
      </c>
      <c r="G1013" t="s">
        <v>2976</v>
      </c>
    </row>
    <row r="1014" spans="1:7" x14ac:dyDescent="0.25">
      <c r="A1014" s="7">
        <v>1022004478</v>
      </c>
      <c r="B1014" s="2" t="s">
        <v>73</v>
      </c>
      <c r="C1014" t="s">
        <v>2976</v>
      </c>
      <c r="D1014" t="s">
        <v>2976</v>
      </c>
      <c r="E1014" t="s">
        <v>2976</v>
      </c>
      <c r="F1014" t="s">
        <v>2979</v>
      </c>
      <c r="G1014" t="s">
        <v>2976</v>
      </c>
    </row>
    <row r="1015" spans="1:7" x14ac:dyDescent="0.25">
      <c r="A1015" s="7">
        <v>1001004737</v>
      </c>
      <c r="B1015" s="2" t="s">
        <v>8</v>
      </c>
      <c r="C1015" t="s">
        <v>2976</v>
      </c>
      <c r="D1015" t="s">
        <v>2976</v>
      </c>
      <c r="E1015" t="s">
        <v>2976</v>
      </c>
      <c r="F1015" t="s">
        <v>2979</v>
      </c>
      <c r="G1015" t="s">
        <v>2976</v>
      </c>
    </row>
    <row r="1016" spans="1:7" x14ac:dyDescent="0.25">
      <c r="A1016" s="7">
        <v>1045433101</v>
      </c>
      <c r="B1016" s="2" t="s">
        <v>43</v>
      </c>
      <c r="C1016" t="s">
        <v>2976</v>
      </c>
      <c r="D1016" t="s">
        <v>2976</v>
      </c>
      <c r="E1016" t="s">
        <v>2976</v>
      </c>
      <c r="F1016" t="s">
        <v>2977</v>
      </c>
      <c r="G1016" t="s">
        <v>2979</v>
      </c>
    </row>
    <row r="1017" spans="1:7" x14ac:dyDescent="0.25">
      <c r="A1017" s="7">
        <v>1022148495</v>
      </c>
      <c r="B1017" s="2" t="s">
        <v>19</v>
      </c>
      <c r="C1017" t="s">
        <v>2976</v>
      </c>
      <c r="D1017" t="s">
        <v>2976</v>
      </c>
      <c r="E1017" t="s">
        <v>2976</v>
      </c>
      <c r="F1017" t="s">
        <v>2979</v>
      </c>
      <c r="G1017" t="s">
        <v>2976</v>
      </c>
    </row>
    <row r="1018" spans="1:7" x14ac:dyDescent="0.25">
      <c r="A1018" s="7">
        <v>1038105812</v>
      </c>
      <c r="B1018" s="2" t="s">
        <v>32</v>
      </c>
      <c r="C1018" t="s">
        <v>2976</v>
      </c>
      <c r="D1018" t="s">
        <v>2976</v>
      </c>
      <c r="E1018" t="s">
        <v>2976</v>
      </c>
      <c r="F1018" t="s">
        <v>2977</v>
      </c>
      <c r="G1018" t="s">
        <v>2979</v>
      </c>
    </row>
    <row r="1019" spans="1:7" x14ac:dyDescent="0.25">
      <c r="A1019" s="7">
        <v>1037637137</v>
      </c>
      <c r="B1019" s="2" t="s">
        <v>97</v>
      </c>
      <c r="C1019" t="s">
        <v>2977</v>
      </c>
      <c r="D1019" t="s">
        <v>2977</v>
      </c>
      <c r="E1019" t="s">
        <v>2977</v>
      </c>
      <c r="F1019" t="s">
        <v>2977</v>
      </c>
      <c r="G1019" t="s">
        <v>2979</v>
      </c>
    </row>
    <row r="1020" spans="1:7" x14ac:dyDescent="0.25">
      <c r="A1020" s="7">
        <v>1000535347</v>
      </c>
      <c r="B1020" s="2" t="s">
        <v>19</v>
      </c>
      <c r="C1020" t="s">
        <v>2976</v>
      </c>
      <c r="D1020" t="s">
        <v>2976</v>
      </c>
      <c r="E1020" t="s">
        <v>2976</v>
      </c>
      <c r="F1020" t="s">
        <v>2979</v>
      </c>
      <c r="G1020" t="s">
        <v>2976</v>
      </c>
    </row>
    <row r="1021" spans="1:7" x14ac:dyDescent="0.25">
      <c r="A1021" s="7">
        <v>1032876684</v>
      </c>
      <c r="B1021" s="2" t="s">
        <v>29</v>
      </c>
      <c r="C1021" t="s">
        <v>2977</v>
      </c>
      <c r="D1021" t="s">
        <v>2977</v>
      </c>
      <c r="E1021" t="s">
        <v>2977</v>
      </c>
      <c r="F1021" t="s">
        <v>2979</v>
      </c>
      <c r="G1021" t="s">
        <v>2976</v>
      </c>
    </row>
    <row r="1022" spans="1:7" x14ac:dyDescent="0.25">
      <c r="A1022" s="7">
        <v>1023631208</v>
      </c>
      <c r="B1022" s="2" t="s">
        <v>19</v>
      </c>
      <c r="C1022" t="s">
        <v>2976</v>
      </c>
      <c r="D1022" t="s">
        <v>2976</v>
      </c>
      <c r="E1022" t="s">
        <v>2976</v>
      </c>
      <c r="F1022" t="s">
        <v>2979</v>
      </c>
      <c r="G1022" t="s">
        <v>2976</v>
      </c>
    </row>
    <row r="1023" spans="1:7" x14ac:dyDescent="0.25">
      <c r="A1023" s="7">
        <v>1032011547</v>
      </c>
      <c r="B1023" s="2" t="s">
        <v>29</v>
      </c>
      <c r="C1023" t="s">
        <v>2977</v>
      </c>
      <c r="D1023" t="s">
        <v>2977</v>
      </c>
      <c r="E1023" t="s">
        <v>2977</v>
      </c>
      <c r="F1023" t="s">
        <v>2979</v>
      </c>
      <c r="G1023" t="s">
        <v>2976</v>
      </c>
    </row>
    <row r="1024" spans="1:7" x14ac:dyDescent="0.25">
      <c r="A1024" s="7">
        <v>1011399768</v>
      </c>
      <c r="B1024" s="2" t="s">
        <v>51</v>
      </c>
      <c r="C1024" t="s">
        <v>2976</v>
      </c>
      <c r="D1024" t="s">
        <v>2976</v>
      </c>
      <c r="E1024" t="s">
        <v>2976</v>
      </c>
      <c r="F1024" t="s">
        <v>2976</v>
      </c>
      <c r="G1024" t="s">
        <v>2979</v>
      </c>
    </row>
    <row r="1025" spans="1:7" x14ac:dyDescent="0.25">
      <c r="A1025" s="7">
        <v>1018243343</v>
      </c>
      <c r="B1025" s="2" t="s">
        <v>19</v>
      </c>
      <c r="C1025" t="s">
        <v>2976</v>
      </c>
      <c r="D1025" t="s">
        <v>2976</v>
      </c>
      <c r="E1025" t="s">
        <v>2976</v>
      </c>
      <c r="F1025" t="s">
        <v>2979</v>
      </c>
      <c r="G1025" t="s">
        <v>2976</v>
      </c>
    </row>
    <row r="1026" spans="1:7" x14ac:dyDescent="0.25">
      <c r="A1026" s="7">
        <v>1027957161</v>
      </c>
      <c r="B1026" s="2" t="s">
        <v>97</v>
      </c>
      <c r="C1026" t="s">
        <v>2977</v>
      </c>
      <c r="D1026" t="s">
        <v>2977</v>
      </c>
      <c r="E1026" t="s">
        <v>2977</v>
      </c>
      <c r="F1026" t="s">
        <v>2977</v>
      </c>
      <c r="G1026" t="s">
        <v>2979</v>
      </c>
    </row>
    <row r="1027" spans="1:7" x14ac:dyDescent="0.25">
      <c r="A1027" s="7">
        <v>1018238026</v>
      </c>
      <c r="B1027" s="2" t="s">
        <v>73</v>
      </c>
      <c r="C1027" t="s">
        <v>2976</v>
      </c>
      <c r="D1027" t="s">
        <v>2976</v>
      </c>
      <c r="E1027" t="s">
        <v>2976</v>
      </c>
      <c r="F1027" t="s">
        <v>2979</v>
      </c>
      <c r="G1027" t="s">
        <v>2976</v>
      </c>
    </row>
    <row r="1028" spans="1:7" x14ac:dyDescent="0.25">
      <c r="A1028" s="7">
        <v>1015072049</v>
      </c>
      <c r="B1028" s="2" t="s">
        <v>16</v>
      </c>
      <c r="C1028" t="s">
        <v>2977</v>
      </c>
      <c r="D1028" t="s">
        <v>2977</v>
      </c>
      <c r="E1028" t="s">
        <v>2977</v>
      </c>
      <c r="F1028" t="s">
        <v>2979</v>
      </c>
      <c r="G1028" t="s">
        <v>2976</v>
      </c>
    </row>
    <row r="1029" spans="1:7" x14ac:dyDescent="0.25">
      <c r="A1029" s="7">
        <v>1071353498</v>
      </c>
      <c r="B1029" s="2" t="s">
        <v>74</v>
      </c>
      <c r="C1029" t="s">
        <v>2977</v>
      </c>
      <c r="D1029" t="s">
        <v>2977</v>
      </c>
      <c r="E1029" t="s">
        <v>2977</v>
      </c>
      <c r="F1029" t="s">
        <v>2976</v>
      </c>
      <c r="G1029" t="s">
        <v>2979</v>
      </c>
    </row>
    <row r="1030" spans="1:7" x14ac:dyDescent="0.25">
      <c r="A1030" s="7">
        <v>1066603505</v>
      </c>
      <c r="B1030" s="2" t="s">
        <v>39</v>
      </c>
      <c r="C1030" t="s">
        <v>2977</v>
      </c>
      <c r="D1030" t="s">
        <v>2977</v>
      </c>
      <c r="E1030" t="s">
        <v>2977</v>
      </c>
      <c r="F1030" t="s">
        <v>2977</v>
      </c>
      <c r="G1030" t="s">
        <v>2979</v>
      </c>
    </row>
    <row r="1031" spans="1:7" x14ac:dyDescent="0.25">
      <c r="A1031" s="7">
        <v>1023630867</v>
      </c>
      <c r="B1031" s="2" t="s">
        <v>16</v>
      </c>
      <c r="C1031" t="s">
        <v>2977</v>
      </c>
      <c r="D1031" t="s">
        <v>2977</v>
      </c>
      <c r="E1031" t="s">
        <v>2977</v>
      </c>
      <c r="F1031" t="s">
        <v>2979</v>
      </c>
      <c r="G1031" t="s">
        <v>2976</v>
      </c>
    </row>
    <row r="1032" spans="1:7" x14ac:dyDescent="0.25">
      <c r="A1032" s="7">
        <v>1037524524</v>
      </c>
      <c r="B1032" s="2" t="s">
        <v>54</v>
      </c>
      <c r="C1032" t="s">
        <v>2976</v>
      </c>
      <c r="D1032" t="s">
        <v>2976</v>
      </c>
      <c r="E1032" t="s">
        <v>2976</v>
      </c>
      <c r="F1032" t="s">
        <v>2977</v>
      </c>
      <c r="G1032" t="s">
        <v>2979</v>
      </c>
    </row>
    <row r="1033" spans="1:7" x14ac:dyDescent="0.25">
      <c r="A1033" s="7">
        <v>1001010965</v>
      </c>
      <c r="B1033" s="2" t="s">
        <v>11</v>
      </c>
      <c r="C1033" t="s">
        <v>2977</v>
      </c>
      <c r="D1033" t="s">
        <v>2977</v>
      </c>
      <c r="E1033" t="s">
        <v>2977</v>
      </c>
      <c r="F1033" t="s">
        <v>2979</v>
      </c>
      <c r="G1033" t="s">
        <v>2977</v>
      </c>
    </row>
    <row r="1034" spans="1:7" x14ac:dyDescent="0.25">
      <c r="A1034" s="7">
        <v>1017258876</v>
      </c>
      <c r="B1034" s="2" t="s">
        <v>73</v>
      </c>
      <c r="C1034" t="s">
        <v>2976</v>
      </c>
      <c r="D1034" t="s">
        <v>2976</v>
      </c>
      <c r="E1034" t="s">
        <v>2976</v>
      </c>
      <c r="F1034" t="s">
        <v>2979</v>
      </c>
      <c r="G1034" t="s">
        <v>2976</v>
      </c>
    </row>
    <row r="1035" spans="1:7" x14ac:dyDescent="0.25">
      <c r="A1035" s="7">
        <v>1192720007</v>
      </c>
      <c r="B1035" s="2" t="s">
        <v>51</v>
      </c>
      <c r="C1035" t="s">
        <v>2976</v>
      </c>
      <c r="D1035" t="s">
        <v>2976</v>
      </c>
      <c r="E1035" t="s">
        <v>2976</v>
      </c>
      <c r="F1035" t="s">
        <v>2976</v>
      </c>
      <c r="G1035" t="s">
        <v>2979</v>
      </c>
    </row>
    <row r="1036" spans="1:7" x14ac:dyDescent="0.25">
      <c r="A1036" s="7">
        <v>1030521902</v>
      </c>
      <c r="B1036" s="2" t="s">
        <v>32</v>
      </c>
      <c r="C1036" t="s">
        <v>2976</v>
      </c>
      <c r="D1036" t="s">
        <v>2976</v>
      </c>
      <c r="E1036" t="s">
        <v>2976</v>
      </c>
      <c r="F1036" t="s">
        <v>2977</v>
      </c>
      <c r="G1036" t="s">
        <v>2979</v>
      </c>
    </row>
    <row r="1037" spans="1:7" x14ac:dyDescent="0.25">
      <c r="A1037" s="7">
        <v>1020116911</v>
      </c>
      <c r="B1037" s="2" t="s">
        <v>13</v>
      </c>
      <c r="C1037" t="s">
        <v>2977</v>
      </c>
      <c r="D1037" t="s">
        <v>2977</v>
      </c>
      <c r="E1037" t="s">
        <v>2977</v>
      </c>
      <c r="F1037" t="s">
        <v>2976</v>
      </c>
      <c r="G1037" t="s">
        <v>2979</v>
      </c>
    </row>
    <row r="1038" spans="1:7" x14ac:dyDescent="0.25">
      <c r="A1038" s="7">
        <v>1000536645</v>
      </c>
      <c r="B1038" s="2" t="s">
        <v>119</v>
      </c>
      <c r="C1038" t="s">
        <v>2976</v>
      </c>
      <c r="D1038" t="s">
        <v>2976</v>
      </c>
      <c r="E1038" t="s">
        <v>2976</v>
      </c>
      <c r="F1038" t="s">
        <v>2979</v>
      </c>
      <c r="G1038" t="s">
        <v>2977</v>
      </c>
    </row>
    <row r="1039" spans="1:7" x14ac:dyDescent="0.25">
      <c r="A1039" s="7">
        <v>1214746804</v>
      </c>
      <c r="B1039" s="2" t="s">
        <v>11</v>
      </c>
      <c r="C1039" t="s">
        <v>2977</v>
      </c>
      <c r="D1039" t="s">
        <v>2977</v>
      </c>
      <c r="E1039" t="s">
        <v>2977</v>
      </c>
      <c r="F1039" t="s">
        <v>2979</v>
      </c>
      <c r="G1039" t="s">
        <v>2977</v>
      </c>
    </row>
    <row r="1040" spans="1:7" x14ac:dyDescent="0.25">
      <c r="A1040" s="7">
        <v>1013343750</v>
      </c>
      <c r="B1040" s="2" t="s">
        <v>74</v>
      </c>
      <c r="C1040" t="s">
        <v>2977</v>
      </c>
      <c r="D1040" t="s">
        <v>2977</v>
      </c>
      <c r="E1040" t="s">
        <v>2977</v>
      </c>
      <c r="F1040" t="s">
        <v>2976</v>
      </c>
      <c r="G1040" t="s">
        <v>2979</v>
      </c>
    </row>
    <row r="1041" spans="1:7" x14ac:dyDescent="0.25">
      <c r="A1041" s="7">
        <v>1036621329</v>
      </c>
      <c r="B1041" s="2" t="s">
        <v>19</v>
      </c>
      <c r="C1041" t="s">
        <v>2976</v>
      </c>
      <c r="D1041" t="s">
        <v>2976</v>
      </c>
      <c r="E1041" t="s">
        <v>2976</v>
      </c>
      <c r="F1041" t="s">
        <v>2979</v>
      </c>
      <c r="G1041" t="s">
        <v>2976</v>
      </c>
    </row>
    <row r="1042" spans="1:7" x14ac:dyDescent="0.25">
      <c r="A1042" s="7">
        <v>1032012130</v>
      </c>
      <c r="B1042" s="2" t="s">
        <v>16</v>
      </c>
      <c r="C1042" t="s">
        <v>2977</v>
      </c>
      <c r="D1042" t="s">
        <v>2977</v>
      </c>
      <c r="E1042" t="s">
        <v>2977</v>
      </c>
      <c r="F1042" t="s">
        <v>2979</v>
      </c>
      <c r="G1042" t="s">
        <v>2976</v>
      </c>
    </row>
    <row r="1043" spans="1:7" x14ac:dyDescent="0.25">
      <c r="A1043" s="7">
        <v>1011512025</v>
      </c>
      <c r="B1043" s="2" t="s">
        <v>11</v>
      </c>
      <c r="C1043" t="s">
        <v>2977</v>
      </c>
      <c r="D1043" t="s">
        <v>2977</v>
      </c>
      <c r="E1043" t="s">
        <v>2977</v>
      </c>
      <c r="F1043" t="s">
        <v>2979</v>
      </c>
      <c r="G1043" t="s">
        <v>2977</v>
      </c>
    </row>
    <row r="1044" spans="1:7" x14ac:dyDescent="0.25">
      <c r="A1044" s="7">
        <v>1001015855</v>
      </c>
      <c r="B1044" s="2" t="s">
        <v>20</v>
      </c>
      <c r="C1044" t="s">
        <v>2977</v>
      </c>
      <c r="D1044" t="s">
        <v>2977</v>
      </c>
      <c r="E1044" t="s">
        <v>2977</v>
      </c>
      <c r="F1044" t="s">
        <v>2976</v>
      </c>
      <c r="G1044" t="s">
        <v>2979</v>
      </c>
    </row>
    <row r="1045" spans="1:7" x14ac:dyDescent="0.25">
      <c r="A1045" s="7">
        <v>1015187176</v>
      </c>
      <c r="B1045" s="2" t="s">
        <v>73</v>
      </c>
      <c r="C1045" t="s">
        <v>2976</v>
      </c>
      <c r="D1045" t="s">
        <v>2976</v>
      </c>
      <c r="E1045" t="s">
        <v>2976</v>
      </c>
      <c r="F1045" t="s">
        <v>2979</v>
      </c>
      <c r="G1045" t="s">
        <v>2976</v>
      </c>
    </row>
    <row r="1046" spans="1:7" x14ac:dyDescent="0.25">
      <c r="A1046" s="7">
        <v>1011511011</v>
      </c>
      <c r="B1046" s="2" t="s">
        <v>16</v>
      </c>
      <c r="C1046" t="s">
        <v>2977</v>
      </c>
      <c r="D1046" t="s">
        <v>2977</v>
      </c>
      <c r="E1046" t="s">
        <v>2977</v>
      </c>
      <c r="F1046" t="s">
        <v>2976</v>
      </c>
      <c r="G1046" t="s">
        <v>2978</v>
      </c>
    </row>
    <row r="1047" spans="1:7" x14ac:dyDescent="0.25">
      <c r="A1047" s="7">
        <v>1000548591</v>
      </c>
      <c r="B1047" s="2" t="s">
        <v>85</v>
      </c>
      <c r="C1047" t="s">
        <v>2976</v>
      </c>
      <c r="D1047" t="s">
        <v>2976</v>
      </c>
      <c r="E1047" t="s">
        <v>2976</v>
      </c>
      <c r="F1047" t="s">
        <v>2976</v>
      </c>
      <c r="G1047" t="s">
        <v>2979</v>
      </c>
    </row>
    <row r="1048" spans="1:7" x14ac:dyDescent="0.25">
      <c r="A1048" s="7">
        <v>1015072873</v>
      </c>
      <c r="B1048" s="2" t="s">
        <v>97</v>
      </c>
      <c r="C1048" t="s">
        <v>2977</v>
      </c>
      <c r="D1048" t="s">
        <v>2977</v>
      </c>
      <c r="E1048" t="s">
        <v>2977</v>
      </c>
      <c r="F1048" t="s">
        <v>2977</v>
      </c>
      <c r="G1048" t="s">
        <v>2979</v>
      </c>
    </row>
    <row r="1049" spans="1:7" x14ac:dyDescent="0.25">
      <c r="A1049" s="7">
        <v>1021927257</v>
      </c>
      <c r="B1049" s="2" t="s">
        <v>11</v>
      </c>
      <c r="C1049" t="s">
        <v>2977</v>
      </c>
      <c r="D1049" t="s">
        <v>2977</v>
      </c>
      <c r="E1049" t="s">
        <v>2977</v>
      </c>
      <c r="F1049" t="s">
        <v>2979</v>
      </c>
      <c r="G1049" t="s">
        <v>2977</v>
      </c>
    </row>
    <row r="1050" spans="1:7" x14ac:dyDescent="0.25">
      <c r="A1050" s="7">
        <v>1004995635</v>
      </c>
      <c r="B1050" s="2" t="s">
        <v>20</v>
      </c>
      <c r="C1050" t="s">
        <v>2977</v>
      </c>
      <c r="D1050" t="s">
        <v>2977</v>
      </c>
      <c r="E1050" t="s">
        <v>2977</v>
      </c>
      <c r="F1050" t="s">
        <v>2976</v>
      </c>
      <c r="G1050" t="s">
        <v>2979</v>
      </c>
    </row>
    <row r="1051" spans="1:7" x14ac:dyDescent="0.25">
      <c r="A1051" s="7">
        <v>1021925619</v>
      </c>
      <c r="B1051" s="2" t="s">
        <v>73</v>
      </c>
      <c r="C1051" t="s">
        <v>2976</v>
      </c>
      <c r="D1051" t="s">
        <v>2976</v>
      </c>
      <c r="E1051" t="s">
        <v>2976</v>
      </c>
      <c r="F1051" t="s">
        <v>2979</v>
      </c>
      <c r="G1051" t="s">
        <v>2976</v>
      </c>
    </row>
    <row r="1052" spans="1:7" x14ac:dyDescent="0.25">
      <c r="A1052" s="7">
        <v>1036635227</v>
      </c>
      <c r="B1052" s="2" t="s">
        <v>29</v>
      </c>
      <c r="C1052" t="s">
        <v>2977</v>
      </c>
      <c r="D1052" t="s">
        <v>2977</v>
      </c>
      <c r="E1052" t="s">
        <v>2977</v>
      </c>
      <c r="F1052" t="s">
        <v>2979</v>
      </c>
      <c r="G1052" t="s">
        <v>2976</v>
      </c>
    </row>
    <row r="1053" spans="1:7" x14ac:dyDescent="0.25">
      <c r="A1053" s="7">
        <v>1018241841</v>
      </c>
      <c r="B1053" s="2" t="s">
        <v>27</v>
      </c>
      <c r="C1053" t="s">
        <v>2977</v>
      </c>
      <c r="D1053" t="s">
        <v>2977</v>
      </c>
      <c r="E1053" t="s">
        <v>2977</v>
      </c>
      <c r="F1053" t="s">
        <v>2976</v>
      </c>
      <c r="G1053" t="s">
        <v>2979</v>
      </c>
    </row>
    <row r="1054" spans="1:7" x14ac:dyDescent="0.25">
      <c r="A1054" s="7">
        <v>1027803994</v>
      </c>
      <c r="B1054" s="2" t="s">
        <v>29</v>
      </c>
      <c r="C1054" t="s">
        <v>2977</v>
      </c>
      <c r="D1054" t="s">
        <v>2977</v>
      </c>
      <c r="E1054" t="s">
        <v>2977</v>
      </c>
      <c r="F1054" t="s">
        <v>2979</v>
      </c>
      <c r="G1054" t="s">
        <v>2976</v>
      </c>
    </row>
    <row r="1055" spans="1:7" x14ac:dyDescent="0.25">
      <c r="A1055" s="7">
        <v>1022149720</v>
      </c>
      <c r="B1055" s="2" t="s">
        <v>54</v>
      </c>
      <c r="C1055" t="s">
        <v>2976</v>
      </c>
      <c r="D1055" t="s">
        <v>2976</v>
      </c>
      <c r="E1055" t="s">
        <v>2976</v>
      </c>
      <c r="F1055" t="s">
        <v>2977</v>
      </c>
      <c r="G1055" t="s">
        <v>2979</v>
      </c>
    </row>
    <row r="1056" spans="1:7" x14ac:dyDescent="0.25">
      <c r="A1056" s="7">
        <v>1033491575</v>
      </c>
      <c r="B1056" s="2" t="s">
        <v>8</v>
      </c>
      <c r="C1056" t="s">
        <v>2976</v>
      </c>
      <c r="D1056" t="s">
        <v>2976</v>
      </c>
      <c r="E1056" t="s">
        <v>2976</v>
      </c>
      <c r="F1056" t="s">
        <v>2980</v>
      </c>
      <c r="G1056" t="s">
        <v>2976</v>
      </c>
    </row>
    <row r="1057" spans="1:7" x14ac:dyDescent="0.25">
      <c r="A1057" s="7">
        <v>1027809812</v>
      </c>
      <c r="B1057" s="2" t="s">
        <v>16</v>
      </c>
      <c r="C1057" t="s">
        <v>2977</v>
      </c>
      <c r="D1057" t="s">
        <v>2977</v>
      </c>
      <c r="E1057" t="s">
        <v>2977</v>
      </c>
      <c r="F1057" t="s">
        <v>2979</v>
      </c>
      <c r="G1057" t="s">
        <v>2976</v>
      </c>
    </row>
    <row r="1058" spans="1:7" x14ac:dyDescent="0.25">
      <c r="A1058" s="7">
        <v>1152456677</v>
      </c>
      <c r="B1058" s="2" t="s">
        <v>24</v>
      </c>
      <c r="C1058" t="s">
        <v>2976</v>
      </c>
      <c r="D1058" t="s">
        <v>2976</v>
      </c>
      <c r="E1058" t="s">
        <v>2976</v>
      </c>
      <c r="F1058" t="s">
        <v>2976</v>
      </c>
      <c r="G1058" t="s">
        <v>2979</v>
      </c>
    </row>
    <row r="1059" spans="1:7" x14ac:dyDescent="0.25">
      <c r="A1059" s="7">
        <v>1033185070</v>
      </c>
      <c r="B1059" s="2" t="s">
        <v>16</v>
      </c>
      <c r="C1059" t="s">
        <v>2977</v>
      </c>
      <c r="D1059" t="s">
        <v>2977</v>
      </c>
      <c r="E1059" t="s">
        <v>2977</v>
      </c>
      <c r="F1059" t="s">
        <v>2979</v>
      </c>
      <c r="G1059" t="s">
        <v>2976</v>
      </c>
    </row>
    <row r="1060" spans="1:7" x14ac:dyDescent="0.25">
      <c r="A1060" s="7">
        <v>1214743367</v>
      </c>
      <c r="B1060" s="2" t="s">
        <v>54</v>
      </c>
      <c r="C1060" t="s">
        <v>2976</v>
      </c>
      <c r="D1060" t="s">
        <v>2976</v>
      </c>
      <c r="E1060" t="s">
        <v>2976</v>
      </c>
      <c r="F1060" t="s">
        <v>2977</v>
      </c>
      <c r="G1060" t="s">
        <v>2979</v>
      </c>
    </row>
    <row r="1061" spans="1:7" x14ac:dyDescent="0.25">
      <c r="A1061" s="7">
        <v>1007421911</v>
      </c>
      <c r="B1061" s="2" t="s">
        <v>16</v>
      </c>
      <c r="C1061" t="s">
        <v>2977</v>
      </c>
      <c r="D1061" t="s">
        <v>2977</v>
      </c>
      <c r="E1061" t="s">
        <v>2977</v>
      </c>
      <c r="F1061" t="s">
        <v>2979</v>
      </c>
      <c r="G1061" t="s">
        <v>2976</v>
      </c>
    </row>
    <row r="1062" spans="1:7" x14ac:dyDescent="0.25">
      <c r="A1062" s="7">
        <v>1000193193</v>
      </c>
      <c r="B1062" s="2" t="s">
        <v>16</v>
      </c>
      <c r="C1062" t="s">
        <v>2977</v>
      </c>
      <c r="D1062" t="s">
        <v>2977</v>
      </c>
      <c r="E1062" t="s">
        <v>2977</v>
      </c>
      <c r="F1062" t="s">
        <v>2979</v>
      </c>
      <c r="G1062" t="s">
        <v>2976</v>
      </c>
    </row>
    <row r="1063" spans="1:7" x14ac:dyDescent="0.25">
      <c r="A1063" s="7">
        <v>1013462162</v>
      </c>
      <c r="B1063" s="2" t="s">
        <v>13</v>
      </c>
      <c r="C1063" t="s">
        <v>2977</v>
      </c>
      <c r="D1063" t="s">
        <v>2977</v>
      </c>
      <c r="E1063" t="s">
        <v>2977</v>
      </c>
      <c r="F1063" t="s">
        <v>2976</v>
      </c>
      <c r="G1063" t="s">
        <v>2979</v>
      </c>
    </row>
    <row r="1064" spans="1:7" x14ac:dyDescent="0.25">
      <c r="A1064" s="7">
        <v>1063482474</v>
      </c>
      <c r="B1064" s="2" t="s">
        <v>24</v>
      </c>
      <c r="C1064" t="s">
        <v>2976</v>
      </c>
      <c r="D1064" t="s">
        <v>2976</v>
      </c>
      <c r="E1064" t="s">
        <v>2976</v>
      </c>
      <c r="F1064" t="s">
        <v>2976</v>
      </c>
      <c r="G1064" t="s">
        <v>2979</v>
      </c>
    </row>
    <row r="1065" spans="1:7" x14ac:dyDescent="0.25">
      <c r="A1065" s="7">
        <v>1026159007</v>
      </c>
      <c r="B1065" s="2" t="s">
        <v>24</v>
      </c>
      <c r="C1065" t="s">
        <v>2976</v>
      </c>
      <c r="D1065" t="s">
        <v>2976</v>
      </c>
      <c r="E1065" t="s">
        <v>2976</v>
      </c>
      <c r="F1065" t="s">
        <v>2976</v>
      </c>
      <c r="G1065" t="s">
        <v>2979</v>
      </c>
    </row>
    <row r="1066" spans="1:7" x14ac:dyDescent="0.25">
      <c r="A1066" s="7">
        <v>1013462028</v>
      </c>
      <c r="B1066" s="2" t="s">
        <v>16</v>
      </c>
      <c r="C1066" t="s">
        <v>2977</v>
      </c>
      <c r="D1066" t="s">
        <v>2977</v>
      </c>
      <c r="E1066" t="s">
        <v>2977</v>
      </c>
      <c r="F1066" t="s">
        <v>2979</v>
      </c>
      <c r="G1066" t="s">
        <v>2976</v>
      </c>
    </row>
    <row r="1067" spans="1:7" x14ac:dyDescent="0.25">
      <c r="A1067" s="7">
        <v>1036255538</v>
      </c>
      <c r="B1067" s="2" t="s">
        <v>74</v>
      </c>
      <c r="C1067" t="s">
        <v>2977</v>
      </c>
      <c r="D1067" t="s">
        <v>2977</v>
      </c>
      <c r="E1067" t="s">
        <v>2977</v>
      </c>
      <c r="F1067" t="s">
        <v>2976</v>
      </c>
      <c r="G1067" t="s">
        <v>2979</v>
      </c>
    </row>
    <row r="1068" spans="1:7" x14ac:dyDescent="0.25">
      <c r="A1068" s="7">
        <v>1023527239</v>
      </c>
      <c r="B1068" s="2" t="s">
        <v>27</v>
      </c>
      <c r="C1068" t="s">
        <v>2977</v>
      </c>
      <c r="D1068" t="s">
        <v>2977</v>
      </c>
      <c r="E1068" t="s">
        <v>2977</v>
      </c>
      <c r="F1068" t="s">
        <v>2976</v>
      </c>
      <c r="G1068" t="s">
        <v>2979</v>
      </c>
    </row>
    <row r="1069" spans="1:7" x14ac:dyDescent="0.25">
      <c r="A1069" s="7">
        <v>1023634571</v>
      </c>
      <c r="B1069" s="2" t="s">
        <v>39</v>
      </c>
      <c r="C1069" t="s">
        <v>2977</v>
      </c>
      <c r="D1069" t="s">
        <v>2977</v>
      </c>
      <c r="E1069" t="s">
        <v>2977</v>
      </c>
      <c r="F1069" t="s">
        <v>2977</v>
      </c>
      <c r="G1069" t="s">
        <v>2979</v>
      </c>
    </row>
    <row r="1070" spans="1:7" x14ac:dyDescent="0.25">
      <c r="A1070" s="7">
        <v>1034516095</v>
      </c>
      <c r="B1070" s="2" t="s">
        <v>27</v>
      </c>
      <c r="C1070" t="s">
        <v>2977</v>
      </c>
      <c r="D1070" t="s">
        <v>2977</v>
      </c>
      <c r="E1070" t="s">
        <v>2977</v>
      </c>
      <c r="F1070" t="s">
        <v>2976</v>
      </c>
      <c r="G1070" t="s">
        <v>2979</v>
      </c>
    </row>
    <row r="1071" spans="1:7" x14ac:dyDescent="0.25">
      <c r="A1071" s="7">
        <v>1033491587</v>
      </c>
      <c r="B1071" s="2" t="s">
        <v>16</v>
      </c>
      <c r="C1071" t="s">
        <v>2977</v>
      </c>
      <c r="D1071" t="s">
        <v>2977</v>
      </c>
      <c r="E1071" t="s">
        <v>2977</v>
      </c>
      <c r="F1071" t="s">
        <v>2979</v>
      </c>
      <c r="G1071" t="s">
        <v>2976</v>
      </c>
    </row>
    <row r="1072" spans="1:7" x14ac:dyDescent="0.25">
      <c r="A1072" s="7">
        <v>1000296019</v>
      </c>
      <c r="B1072" s="2" t="s">
        <v>16</v>
      </c>
      <c r="C1072" t="s">
        <v>2977</v>
      </c>
      <c r="D1072" t="s">
        <v>2977</v>
      </c>
      <c r="E1072" t="s">
        <v>2977</v>
      </c>
      <c r="F1072" t="s">
        <v>2979</v>
      </c>
      <c r="G1072" t="s">
        <v>2976</v>
      </c>
    </row>
    <row r="1073" spans="1:7" x14ac:dyDescent="0.25">
      <c r="A1073" s="7">
        <v>1085717869</v>
      </c>
      <c r="B1073" s="2" t="s">
        <v>11</v>
      </c>
      <c r="C1073" t="s">
        <v>2977</v>
      </c>
      <c r="D1073" t="s">
        <v>2977</v>
      </c>
      <c r="E1073" t="s">
        <v>2977</v>
      </c>
      <c r="F1073" t="s">
        <v>2979</v>
      </c>
      <c r="G1073" t="s">
        <v>2977</v>
      </c>
    </row>
    <row r="1074" spans="1:7" x14ac:dyDescent="0.25">
      <c r="A1074" s="7">
        <v>1000762523</v>
      </c>
      <c r="B1074" s="2" t="s">
        <v>29</v>
      </c>
      <c r="C1074" t="s">
        <v>2977</v>
      </c>
      <c r="D1074" t="s">
        <v>2977</v>
      </c>
      <c r="E1074" t="s">
        <v>2977</v>
      </c>
      <c r="F1074" t="s">
        <v>2979</v>
      </c>
      <c r="G1074" t="s">
        <v>2976</v>
      </c>
    </row>
    <row r="1075" spans="1:7" x14ac:dyDescent="0.25">
      <c r="A1075" s="7">
        <v>1039198241</v>
      </c>
      <c r="B1075" s="2" t="s">
        <v>8</v>
      </c>
      <c r="C1075" t="s">
        <v>2976</v>
      </c>
      <c r="D1075" t="s">
        <v>2976</v>
      </c>
      <c r="E1075" t="s">
        <v>2976</v>
      </c>
      <c r="F1075" t="s">
        <v>2980</v>
      </c>
      <c r="G1075" t="s">
        <v>2976</v>
      </c>
    </row>
    <row r="1076" spans="1:7" x14ac:dyDescent="0.25">
      <c r="A1076" s="7">
        <v>1021925618</v>
      </c>
      <c r="B1076" s="2" t="s">
        <v>11</v>
      </c>
      <c r="C1076" t="s">
        <v>2977</v>
      </c>
      <c r="D1076" t="s">
        <v>2977</v>
      </c>
      <c r="E1076" t="s">
        <v>2977</v>
      </c>
      <c r="F1076" t="s">
        <v>2979</v>
      </c>
      <c r="G1076" t="s">
        <v>2977</v>
      </c>
    </row>
    <row r="1077" spans="1:7" x14ac:dyDescent="0.25">
      <c r="A1077" s="7">
        <v>1025764450</v>
      </c>
      <c r="B1077" s="2" t="s">
        <v>32</v>
      </c>
      <c r="C1077" t="s">
        <v>2976</v>
      </c>
      <c r="D1077" t="s">
        <v>2976</v>
      </c>
      <c r="E1077" t="s">
        <v>2976</v>
      </c>
      <c r="F1077" t="s">
        <v>2977</v>
      </c>
      <c r="G1077" t="s">
        <v>2979</v>
      </c>
    </row>
    <row r="1078" spans="1:7" x14ac:dyDescent="0.25">
      <c r="A1078" s="7">
        <v>1032015612</v>
      </c>
      <c r="B1078" s="2" t="s">
        <v>39</v>
      </c>
      <c r="C1078" t="s">
        <v>2977</v>
      </c>
      <c r="D1078" t="s">
        <v>2977</v>
      </c>
      <c r="E1078" t="s">
        <v>2977</v>
      </c>
      <c r="F1078" t="s">
        <v>2977</v>
      </c>
      <c r="G1078" t="s">
        <v>2979</v>
      </c>
    </row>
    <row r="1079" spans="1:7" x14ac:dyDescent="0.25">
      <c r="A1079" s="7">
        <v>1013343866</v>
      </c>
      <c r="B1079" s="2" t="s">
        <v>73</v>
      </c>
      <c r="C1079" t="s">
        <v>2976</v>
      </c>
      <c r="D1079" t="s">
        <v>2976</v>
      </c>
      <c r="E1079" t="s">
        <v>2976</v>
      </c>
      <c r="F1079" t="s">
        <v>2979</v>
      </c>
      <c r="G1079" t="s">
        <v>2976</v>
      </c>
    </row>
    <row r="1080" spans="1:7" x14ac:dyDescent="0.25">
      <c r="A1080" s="7">
        <v>1000190496</v>
      </c>
      <c r="B1080" s="2" t="s">
        <v>8</v>
      </c>
      <c r="C1080" t="s">
        <v>2976</v>
      </c>
      <c r="D1080" t="s">
        <v>2976</v>
      </c>
      <c r="E1080" t="s">
        <v>2976</v>
      </c>
      <c r="F1080" t="s">
        <v>2979</v>
      </c>
      <c r="G1080" t="s">
        <v>2976</v>
      </c>
    </row>
    <row r="1081" spans="1:7" x14ac:dyDescent="0.25">
      <c r="A1081" s="7">
        <v>43253532</v>
      </c>
      <c r="B1081" s="2" t="s">
        <v>74</v>
      </c>
      <c r="C1081" t="s">
        <v>2977</v>
      </c>
      <c r="D1081" t="s">
        <v>2977</v>
      </c>
      <c r="E1081" t="s">
        <v>2977</v>
      </c>
      <c r="F1081" t="s">
        <v>2976</v>
      </c>
      <c r="G1081" t="s">
        <v>2979</v>
      </c>
    </row>
    <row r="1082" spans="1:7" x14ac:dyDescent="0.25">
      <c r="A1082" s="7">
        <v>1011398340</v>
      </c>
      <c r="B1082" s="2" t="s">
        <v>85</v>
      </c>
      <c r="C1082" t="s">
        <v>2976</v>
      </c>
      <c r="D1082" t="s">
        <v>2976</v>
      </c>
      <c r="E1082" t="s">
        <v>2976</v>
      </c>
      <c r="F1082" t="s">
        <v>2976</v>
      </c>
      <c r="G1082" t="s">
        <v>2979</v>
      </c>
    </row>
    <row r="1083" spans="1:7" x14ac:dyDescent="0.25">
      <c r="A1083" s="7">
        <v>1022148492</v>
      </c>
      <c r="B1083" s="2" t="s">
        <v>74</v>
      </c>
      <c r="C1083" t="s">
        <v>2977</v>
      </c>
      <c r="D1083" t="s">
        <v>2977</v>
      </c>
      <c r="E1083" t="s">
        <v>2977</v>
      </c>
      <c r="F1083" t="s">
        <v>2976</v>
      </c>
      <c r="G1083" t="s">
        <v>2979</v>
      </c>
    </row>
    <row r="1084" spans="1:7" x14ac:dyDescent="0.25">
      <c r="A1084" s="7">
        <v>1000414022</v>
      </c>
      <c r="B1084" s="2" t="s">
        <v>43</v>
      </c>
      <c r="C1084" t="s">
        <v>2976</v>
      </c>
      <c r="D1084" t="s">
        <v>2976</v>
      </c>
      <c r="E1084" t="s">
        <v>2976</v>
      </c>
      <c r="F1084" t="s">
        <v>2977</v>
      </c>
      <c r="G1084" t="s">
        <v>2979</v>
      </c>
    </row>
    <row r="1085" spans="1:7" x14ac:dyDescent="0.25">
      <c r="A1085" s="7">
        <v>1038263573</v>
      </c>
      <c r="B1085" s="2" t="s">
        <v>74</v>
      </c>
      <c r="C1085" t="s">
        <v>2977</v>
      </c>
      <c r="D1085" t="s">
        <v>2977</v>
      </c>
      <c r="E1085" t="s">
        <v>2977</v>
      </c>
      <c r="F1085" t="s">
        <v>2976</v>
      </c>
      <c r="G1085" t="s">
        <v>2979</v>
      </c>
    </row>
    <row r="1086" spans="1:7" x14ac:dyDescent="0.25">
      <c r="A1086" s="7">
        <v>1025654923</v>
      </c>
      <c r="B1086" s="2" t="s">
        <v>19</v>
      </c>
      <c r="C1086" t="s">
        <v>2976</v>
      </c>
      <c r="D1086" t="s">
        <v>2976</v>
      </c>
      <c r="E1086" t="s">
        <v>2976</v>
      </c>
      <c r="F1086" t="s">
        <v>2979</v>
      </c>
      <c r="G1086" t="s">
        <v>2976</v>
      </c>
    </row>
    <row r="1087" spans="1:7" x14ac:dyDescent="0.25">
      <c r="A1087" s="7">
        <v>1033260316</v>
      </c>
      <c r="B1087" s="2" t="s">
        <v>74</v>
      </c>
      <c r="C1087" t="s">
        <v>2977</v>
      </c>
      <c r="D1087" t="s">
        <v>2977</v>
      </c>
      <c r="E1087" t="s">
        <v>2977</v>
      </c>
      <c r="F1087" t="s">
        <v>2976</v>
      </c>
      <c r="G1087" t="s">
        <v>2979</v>
      </c>
    </row>
    <row r="1088" spans="1:7" x14ac:dyDescent="0.25">
      <c r="A1088" s="7">
        <v>1038114431</v>
      </c>
      <c r="B1088" s="2" t="s">
        <v>27</v>
      </c>
      <c r="C1088" t="s">
        <v>2977</v>
      </c>
      <c r="D1088" t="s">
        <v>2977</v>
      </c>
      <c r="E1088" t="s">
        <v>2977</v>
      </c>
      <c r="F1088" t="s">
        <v>2976</v>
      </c>
      <c r="G1088" t="s">
        <v>2979</v>
      </c>
    </row>
    <row r="1089" spans="1:7" x14ac:dyDescent="0.25">
      <c r="A1089" s="7">
        <v>1003291690</v>
      </c>
      <c r="B1089" s="2" t="s">
        <v>27</v>
      </c>
      <c r="C1089" t="s">
        <v>2977</v>
      </c>
      <c r="D1089" t="s">
        <v>2977</v>
      </c>
      <c r="E1089" t="s">
        <v>2977</v>
      </c>
      <c r="F1089" t="s">
        <v>2976</v>
      </c>
      <c r="G1089" t="s">
        <v>2979</v>
      </c>
    </row>
    <row r="1090" spans="1:7" x14ac:dyDescent="0.25">
      <c r="A1090" s="7">
        <v>1065852099</v>
      </c>
      <c r="B1090" s="2" t="s">
        <v>97</v>
      </c>
      <c r="C1090" t="s">
        <v>2977</v>
      </c>
      <c r="D1090" t="s">
        <v>2977</v>
      </c>
      <c r="E1090" t="s">
        <v>2977</v>
      </c>
      <c r="F1090" t="s">
        <v>2977</v>
      </c>
      <c r="G1090" t="s">
        <v>2979</v>
      </c>
    </row>
    <row r="1091" spans="1:7" x14ac:dyDescent="0.25">
      <c r="A1091" s="7">
        <v>1023637213</v>
      </c>
      <c r="B1091" s="2" t="s">
        <v>16</v>
      </c>
      <c r="C1091" t="s">
        <v>2977</v>
      </c>
      <c r="D1091" t="s">
        <v>2977</v>
      </c>
      <c r="E1091" t="s">
        <v>2977</v>
      </c>
      <c r="F1091" t="s">
        <v>2979</v>
      </c>
      <c r="G1091" t="s">
        <v>2976</v>
      </c>
    </row>
    <row r="1092" spans="1:7" x14ac:dyDescent="0.25">
      <c r="A1092" s="7">
        <v>1018243903</v>
      </c>
      <c r="B1092" s="2" t="s">
        <v>8</v>
      </c>
      <c r="C1092" t="s">
        <v>2976</v>
      </c>
      <c r="D1092" t="s">
        <v>2976</v>
      </c>
      <c r="E1092" t="s">
        <v>2976</v>
      </c>
      <c r="F1092" t="s">
        <v>2979</v>
      </c>
      <c r="G1092" t="s">
        <v>2976</v>
      </c>
    </row>
    <row r="1093" spans="1:7" x14ac:dyDescent="0.25">
      <c r="A1093" s="7">
        <v>1040574147</v>
      </c>
      <c r="B1093" s="2" t="s">
        <v>97</v>
      </c>
      <c r="C1093" t="s">
        <v>2977</v>
      </c>
      <c r="D1093" t="s">
        <v>2977</v>
      </c>
      <c r="E1093" t="s">
        <v>2977</v>
      </c>
      <c r="F1093" t="s">
        <v>2977</v>
      </c>
      <c r="G1093" t="s">
        <v>2979</v>
      </c>
    </row>
    <row r="1094" spans="1:7" x14ac:dyDescent="0.25">
      <c r="A1094" s="7">
        <v>1077449010</v>
      </c>
      <c r="B1094" s="2" t="s">
        <v>13</v>
      </c>
      <c r="C1094" t="s">
        <v>2977</v>
      </c>
      <c r="D1094" t="s">
        <v>2977</v>
      </c>
      <c r="E1094" t="s">
        <v>2977</v>
      </c>
      <c r="F1094" t="s">
        <v>2976</v>
      </c>
      <c r="G1094" t="s">
        <v>2979</v>
      </c>
    </row>
    <row r="1095" spans="1:7" x14ac:dyDescent="0.25">
      <c r="A1095" s="7">
        <v>1000640602</v>
      </c>
      <c r="B1095" s="2" t="s">
        <v>11</v>
      </c>
      <c r="C1095" t="s">
        <v>2977</v>
      </c>
      <c r="D1095" t="s">
        <v>2977</v>
      </c>
      <c r="E1095" t="s">
        <v>2977</v>
      </c>
      <c r="F1095" t="s">
        <v>2979</v>
      </c>
      <c r="G1095" t="s">
        <v>2977</v>
      </c>
    </row>
    <row r="1096" spans="1:7" x14ac:dyDescent="0.25">
      <c r="A1096" s="7">
        <v>1023636327</v>
      </c>
      <c r="B1096" s="2" t="s">
        <v>19</v>
      </c>
      <c r="C1096" t="s">
        <v>2976</v>
      </c>
      <c r="D1096" t="s">
        <v>2976</v>
      </c>
      <c r="E1096" t="s">
        <v>2976</v>
      </c>
      <c r="F1096" t="s">
        <v>2979</v>
      </c>
      <c r="G1096" t="s">
        <v>2976</v>
      </c>
    </row>
    <row r="1097" spans="1:7" x14ac:dyDescent="0.25">
      <c r="A1097" s="7">
        <v>1015216773</v>
      </c>
      <c r="B1097" s="2" t="s">
        <v>11</v>
      </c>
      <c r="C1097" t="s">
        <v>2977</v>
      </c>
      <c r="D1097" t="s">
        <v>2977</v>
      </c>
      <c r="E1097" t="s">
        <v>2977</v>
      </c>
      <c r="F1097" t="s">
        <v>2979</v>
      </c>
      <c r="G1097" t="s">
        <v>2977</v>
      </c>
    </row>
    <row r="1098" spans="1:7" x14ac:dyDescent="0.25">
      <c r="A1098" s="7">
        <v>1032015704</v>
      </c>
      <c r="B1098" s="2" t="s">
        <v>19</v>
      </c>
      <c r="C1098" t="s">
        <v>2976</v>
      </c>
      <c r="D1098" t="s">
        <v>2976</v>
      </c>
      <c r="E1098" t="s">
        <v>2976</v>
      </c>
      <c r="F1098" t="s">
        <v>2976</v>
      </c>
      <c r="G1098" t="s">
        <v>2980</v>
      </c>
    </row>
    <row r="1099" spans="1:7" x14ac:dyDescent="0.25">
      <c r="A1099" s="7">
        <v>1020110554</v>
      </c>
      <c r="B1099" s="2" t="s">
        <v>97</v>
      </c>
      <c r="C1099" t="s">
        <v>2977</v>
      </c>
      <c r="D1099" t="s">
        <v>2977</v>
      </c>
      <c r="E1099" t="s">
        <v>2977</v>
      </c>
      <c r="F1099" t="s">
        <v>2977</v>
      </c>
      <c r="G1099" t="s">
        <v>2979</v>
      </c>
    </row>
    <row r="1100" spans="1:7" x14ac:dyDescent="0.25">
      <c r="A1100" s="7">
        <v>1017271364</v>
      </c>
      <c r="B1100" s="2" t="s">
        <v>24</v>
      </c>
      <c r="C1100" t="s">
        <v>2976</v>
      </c>
      <c r="D1100" t="s">
        <v>2976</v>
      </c>
      <c r="E1100" t="s">
        <v>2976</v>
      </c>
      <c r="F1100" t="s">
        <v>2976</v>
      </c>
      <c r="G1100" t="s">
        <v>2979</v>
      </c>
    </row>
    <row r="1101" spans="1:7" x14ac:dyDescent="0.25">
      <c r="A1101" s="7">
        <v>1000194969</v>
      </c>
      <c r="B1101" s="2" t="s">
        <v>27</v>
      </c>
      <c r="C1101" t="s">
        <v>2977</v>
      </c>
      <c r="D1101" t="s">
        <v>2977</v>
      </c>
      <c r="E1101" t="s">
        <v>2977</v>
      </c>
      <c r="F1101" t="s">
        <v>2976</v>
      </c>
      <c r="G1101" t="s">
        <v>2979</v>
      </c>
    </row>
    <row r="1102" spans="1:7" x14ac:dyDescent="0.25">
      <c r="A1102" s="7">
        <v>1000396734</v>
      </c>
      <c r="B1102" s="2" t="s">
        <v>8</v>
      </c>
      <c r="C1102" t="s">
        <v>2976</v>
      </c>
      <c r="D1102" t="s">
        <v>2976</v>
      </c>
      <c r="E1102" t="s">
        <v>2976</v>
      </c>
      <c r="F1102" t="s">
        <v>2979</v>
      </c>
      <c r="G1102" t="s">
        <v>2976</v>
      </c>
    </row>
    <row r="1103" spans="1:7" x14ac:dyDescent="0.25">
      <c r="A1103" s="7">
        <v>1035974966</v>
      </c>
      <c r="B1103" s="2" t="s">
        <v>11</v>
      </c>
      <c r="C1103" t="s">
        <v>2977</v>
      </c>
      <c r="D1103" t="s">
        <v>2977</v>
      </c>
      <c r="E1103" t="s">
        <v>2977</v>
      </c>
      <c r="F1103" t="s">
        <v>2979</v>
      </c>
      <c r="G1103" t="s">
        <v>2977</v>
      </c>
    </row>
    <row r="1104" spans="1:7" x14ac:dyDescent="0.25">
      <c r="A1104" s="7">
        <v>1020114414</v>
      </c>
      <c r="B1104" s="2" t="s">
        <v>39</v>
      </c>
      <c r="C1104" t="s">
        <v>2977</v>
      </c>
      <c r="D1104" t="s">
        <v>2977</v>
      </c>
      <c r="E1104" t="s">
        <v>2977</v>
      </c>
      <c r="F1104" t="s">
        <v>2977</v>
      </c>
      <c r="G1104" t="s">
        <v>2979</v>
      </c>
    </row>
    <row r="1105" spans="1:7" x14ac:dyDescent="0.25">
      <c r="A1105" s="7">
        <v>1022147612</v>
      </c>
      <c r="B1105" s="2" t="s">
        <v>19</v>
      </c>
      <c r="C1105" t="s">
        <v>2976</v>
      </c>
      <c r="D1105" t="s">
        <v>2976</v>
      </c>
      <c r="E1105" t="s">
        <v>2976</v>
      </c>
      <c r="F1105" t="s">
        <v>2979</v>
      </c>
      <c r="G1105" t="s">
        <v>2976</v>
      </c>
    </row>
    <row r="1106" spans="1:7" x14ac:dyDescent="0.25">
      <c r="A1106" s="7">
        <v>1037659903</v>
      </c>
      <c r="B1106" s="2" t="s">
        <v>16</v>
      </c>
      <c r="C1106" t="s">
        <v>2977</v>
      </c>
      <c r="D1106" t="s">
        <v>2977</v>
      </c>
      <c r="E1106" t="s">
        <v>2977</v>
      </c>
      <c r="F1106" t="s">
        <v>2979</v>
      </c>
      <c r="G1106" t="s">
        <v>2976</v>
      </c>
    </row>
    <row r="1107" spans="1:7" x14ac:dyDescent="0.25">
      <c r="A1107" s="7">
        <v>1023626039</v>
      </c>
      <c r="B1107" s="2" t="s">
        <v>11</v>
      </c>
      <c r="C1107" t="s">
        <v>2977</v>
      </c>
      <c r="D1107" t="s">
        <v>2977</v>
      </c>
      <c r="E1107" t="s">
        <v>2977</v>
      </c>
      <c r="F1107" t="s">
        <v>2979</v>
      </c>
      <c r="G1107" t="s">
        <v>2977</v>
      </c>
    </row>
    <row r="1108" spans="1:7" x14ac:dyDescent="0.25">
      <c r="A1108" s="7">
        <v>1152714330</v>
      </c>
      <c r="B1108" s="2" t="s">
        <v>39</v>
      </c>
      <c r="C1108" t="s">
        <v>2977</v>
      </c>
      <c r="D1108" t="s">
        <v>2977</v>
      </c>
      <c r="E1108" t="s">
        <v>2977</v>
      </c>
      <c r="F1108" t="s">
        <v>2977</v>
      </c>
      <c r="G1108" t="s">
        <v>2979</v>
      </c>
    </row>
    <row r="1109" spans="1:7" x14ac:dyDescent="0.25">
      <c r="A1109" s="7">
        <v>1034917450</v>
      </c>
      <c r="B1109" s="2" t="s">
        <v>85</v>
      </c>
      <c r="C1109" t="s">
        <v>2976</v>
      </c>
      <c r="D1109" t="s">
        <v>2976</v>
      </c>
      <c r="E1109" t="s">
        <v>2976</v>
      </c>
      <c r="F1109" t="s">
        <v>2976</v>
      </c>
      <c r="G1109" t="s">
        <v>2979</v>
      </c>
    </row>
    <row r="1110" spans="1:7" x14ac:dyDescent="0.25">
      <c r="A1110" s="7">
        <v>1001235428</v>
      </c>
      <c r="B1110" s="2" t="s">
        <v>8</v>
      </c>
      <c r="C1110" t="s">
        <v>2976</v>
      </c>
      <c r="D1110" t="s">
        <v>2976</v>
      </c>
      <c r="E1110" t="s">
        <v>2976</v>
      </c>
      <c r="F1110" t="s">
        <v>2979</v>
      </c>
      <c r="G1110" t="s">
        <v>2976</v>
      </c>
    </row>
    <row r="1111" spans="1:7" x14ac:dyDescent="0.25">
      <c r="A1111" s="7">
        <v>1032099169</v>
      </c>
      <c r="B1111" s="2" t="s">
        <v>11</v>
      </c>
      <c r="C1111" t="s">
        <v>2977</v>
      </c>
      <c r="D1111" t="s">
        <v>2977</v>
      </c>
      <c r="E1111" t="s">
        <v>2977</v>
      </c>
      <c r="F1111" t="s">
        <v>2979</v>
      </c>
      <c r="G1111" t="s">
        <v>2977</v>
      </c>
    </row>
    <row r="1112" spans="1:7" x14ac:dyDescent="0.25">
      <c r="A1112" s="7">
        <v>1064983178</v>
      </c>
      <c r="B1112" s="2" t="s">
        <v>27</v>
      </c>
      <c r="C1112" t="s">
        <v>2977</v>
      </c>
      <c r="D1112" t="s">
        <v>2977</v>
      </c>
      <c r="E1112" t="s">
        <v>2977</v>
      </c>
      <c r="F1112" t="s">
        <v>2976</v>
      </c>
      <c r="G1112" t="s">
        <v>2979</v>
      </c>
    </row>
    <row r="1113" spans="1:7" x14ac:dyDescent="0.25">
      <c r="A1113" s="7">
        <v>1073979814</v>
      </c>
      <c r="B1113" s="2" t="s">
        <v>16</v>
      </c>
      <c r="C1113" t="s">
        <v>2977</v>
      </c>
      <c r="D1113" t="s">
        <v>2977</v>
      </c>
      <c r="E1113" t="s">
        <v>2977</v>
      </c>
      <c r="F1113" t="s">
        <v>2979</v>
      </c>
      <c r="G1113" t="s">
        <v>2976</v>
      </c>
    </row>
    <row r="1114" spans="1:7" x14ac:dyDescent="0.25">
      <c r="A1114" s="7">
        <v>1018243481</v>
      </c>
      <c r="B1114" s="2" t="s">
        <v>97</v>
      </c>
      <c r="C1114" t="s">
        <v>2977</v>
      </c>
      <c r="D1114" t="s">
        <v>2977</v>
      </c>
      <c r="E1114" t="s">
        <v>2977</v>
      </c>
      <c r="F1114" t="s">
        <v>2977</v>
      </c>
      <c r="G1114" t="s">
        <v>2979</v>
      </c>
    </row>
    <row r="1115" spans="1:7" x14ac:dyDescent="0.25">
      <c r="A1115" s="7">
        <v>1038868763</v>
      </c>
      <c r="B1115" s="2" t="s">
        <v>54</v>
      </c>
      <c r="C1115" t="s">
        <v>2976</v>
      </c>
      <c r="D1115" t="s">
        <v>2976</v>
      </c>
      <c r="E1115" t="s">
        <v>2976</v>
      </c>
      <c r="F1115" t="s">
        <v>2977</v>
      </c>
      <c r="G1115" t="s">
        <v>2979</v>
      </c>
    </row>
    <row r="1116" spans="1:7" x14ac:dyDescent="0.25">
      <c r="A1116" s="7">
        <v>1033181462</v>
      </c>
      <c r="B1116" s="2" t="s">
        <v>16</v>
      </c>
      <c r="C1116" t="s">
        <v>2977</v>
      </c>
      <c r="D1116" t="s">
        <v>2977</v>
      </c>
      <c r="E1116" t="s">
        <v>2977</v>
      </c>
      <c r="F1116" t="s">
        <v>2979</v>
      </c>
      <c r="G1116" t="s">
        <v>2976</v>
      </c>
    </row>
    <row r="1117" spans="1:7" x14ac:dyDescent="0.25">
      <c r="A1117" s="7">
        <v>1066282392</v>
      </c>
      <c r="B1117" s="2" t="s">
        <v>13</v>
      </c>
      <c r="C1117" t="s">
        <v>2977</v>
      </c>
      <c r="D1117" t="s">
        <v>2977</v>
      </c>
      <c r="E1117" t="s">
        <v>2977</v>
      </c>
      <c r="F1117" t="s">
        <v>2976</v>
      </c>
      <c r="G1117" t="s">
        <v>2979</v>
      </c>
    </row>
    <row r="1118" spans="1:7" x14ac:dyDescent="0.25">
      <c r="A1118" s="7">
        <v>1023529916</v>
      </c>
      <c r="B1118" s="2" t="s">
        <v>16</v>
      </c>
      <c r="C1118" t="s">
        <v>2977</v>
      </c>
      <c r="D1118" t="s">
        <v>2977</v>
      </c>
      <c r="E1118" t="s">
        <v>2977</v>
      </c>
      <c r="F1118" t="s">
        <v>2979</v>
      </c>
      <c r="G1118" t="s">
        <v>2977</v>
      </c>
    </row>
    <row r="1119" spans="1:7" x14ac:dyDescent="0.25">
      <c r="A1119" s="7">
        <v>1057095871</v>
      </c>
      <c r="B1119" s="2" t="s">
        <v>29</v>
      </c>
      <c r="C1119" t="s">
        <v>2977</v>
      </c>
      <c r="D1119" t="s">
        <v>2977</v>
      </c>
      <c r="E1119" t="s">
        <v>2977</v>
      </c>
      <c r="F1119" t="s">
        <v>2979</v>
      </c>
      <c r="G1119" t="s">
        <v>2976</v>
      </c>
    </row>
    <row r="1120" spans="1:7" x14ac:dyDescent="0.25">
      <c r="A1120" s="7">
        <v>1020417804</v>
      </c>
      <c r="B1120" s="2" t="s">
        <v>321</v>
      </c>
      <c r="C1120" t="s">
        <v>2976</v>
      </c>
      <c r="D1120" t="s">
        <v>2976</v>
      </c>
      <c r="E1120" t="s">
        <v>2976</v>
      </c>
      <c r="F1120" t="s">
        <v>2976</v>
      </c>
      <c r="G1120" t="s">
        <v>2979</v>
      </c>
    </row>
    <row r="1121" spans="1:7" x14ac:dyDescent="0.25">
      <c r="A1121" s="7">
        <v>1018243723</v>
      </c>
      <c r="B1121" s="2" t="s">
        <v>51</v>
      </c>
      <c r="C1121" t="s">
        <v>2976</v>
      </c>
      <c r="D1121" t="s">
        <v>2976</v>
      </c>
      <c r="E1121" t="s">
        <v>2976</v>
      </c>
      <c r="F1121" t="s">
        <v>2976</v>
      </c>
      <c r="G1121" t="s">
        <v>2979</v>
      </c>
    </row>
    <row r="1122" spans="1:7" x14ac:dyDescent="0.25">
      <c r="A1122" s="7">
        <v>1000889000</v>
      </c>
      <c r="B1122" s="2" t="s">
        <v>19</v>
      </c>
      <c r="C1122" t="s">
        <v>2976</v>
      </c>
      <c r="D1122" t="s">
        <v>2976</v>
      </c>
      <c r="E1122" t="s">
        <v>2976</v>
      </c>
      <c r="F1122" t="s">
        <v>2979</v>
      </c>
      <c r="G1122" t="s">
        <v>2977</v>
      </c>
    </row>
    <row r="1123" spans="1:7" x14ac:dyDescent="0.25">
      <c r="A1123" s="7">
        <v>1020423753</v>
      </c>
      <c r="B1123" s="2" t="s">
        <v>27</v>
      </c>
      <c r="C1123" t="s">
        <v>2977</v>
      </c>
      <c r="D1123" t="s">
        <v>2977</v>
      </c>
      <c r="E1123" t="s">
        <v>2977</v>
      </c>
      <c r="F1123" t="s">
        <v>2976</v>
      </c>
      <c r="G1123" t="s">
        <v>2979</v>
      </c>
    </row>
    <row r="1124" spans="1:7" x14ac:dyDescent="0.25">
      <c r="A1124" s="7">
        <v>1023633347</v>
      </c>
      <c r="B1124" s="2" t="s">
        <v>43</v>
      </c>
      <c r="C1124" t="s">
        <v>2976</v>
      </c>
      <c r="D1124" t="s">
        <v>2976</v>
      </c>
      <c r="E1124" t="s">
        <v>2976</v>
      </c>
      <c r="F1124" t="s">
        <v>2977</v>
      </c>
      <c r="G1124" t="s">
        <v>2979</v>
      </c>
    </row>
    <row r="1125" spans="1:7" x14ac:dyDescent="0.25">
      <c r="A1125" s="7">
        <v>1152472483</v>
      </c>
      <c r="B1125" s="2" t="s">
        <v>29</v>
      </c>
      <c r="C1125" t="s">
        <v>2977</v>
      </c>
      <c r="D1125" t="s">
        <v>2977</v>
      </c>
      <c r="E1125" t="s">
        <v>2977</v>
      </c>
      <c r="F1125" t="s">
        <v>2979</v>
      </c>
      <c r="G1125" t="s">
        <v>2976</v>
      </c>
    </row>
    <row r="1126" spans="1:7" x14ac:dyDescent="0.25">
      <c r="A1126" s="7">
        <v>70756498</v>
      </c>
      <c r="B1126" s="2" t="s">
        <v>11</v>
      </c>
      <c r="C1126" t="s">
        <v>2977</v>
      </c>
      <c r="D1126" t="s">
        <v>2977</v>
      </c>
      <c r="E1126" t="s">
        <v>2977</v>
      </c>
      <c r="F1126" t="s">
        <v>2979</v>
      </c>
      <c r="G1126" t="s">
        <v>2977</v>
      </c>
    </row>
    <row r="1127" spans="1:7" x14ac:dyDescent="0.25">
      <c r="A1127" s="7">
        <v>1034920982</v>
      </c>
      <c r="B1127" s="2" t="s">
        <v>19</v>
      </c>
      <c r="C1127" t="s">
        <v>2976</v>
      </c>
      <c r="D1127" t="s">
        <v>2976</v>
      </c>
      <c r="E1127" t="s">
        <v>2976</v>
      </c>
      <c r="F1127" t="s">
        <v>2979</v>
      </c>
      <c r="G1127" t="s">
        <v>2977</v>
      </c>
    </row>
    <row r="1128" spans="1:7" x14ac:dyDescent="0.25">
      <c r="A1128" s="7">
        <v>1023527937</v>
      </c>
      <c r="B1128" s="2" t="s">
        <v>73</v>
      </c>
      <c r="C1128" t="s">
        <v>2976</v>
      </c>
      <c r="D1128" t="s">
        <v>2976</v>
      </c>
      <c r="E1128" t="s">
        <v>2976</v>
      </c>
      <c r="F1128" t="s">
        <v>2979</v>
      </c>
      <c r="G1128" t="s">
        <v>2976</v>
      </c>
    </row>
    <row r="1129" spans="1:7" x14ac:dyDescent="0.25">
      <c r="A1129" s="7">
        <v>1070466035</v>
      </c>
      <c r="B1129" s="2" t="s">
        <v>29</v>
      </c>
      <c r="C1129" t="s">
        <v>2977</v>
      </c>
      <c r="D1129" t="s">
        <v>2977</v>
      </c>
      <c r="E1129" t="s">
        <v>2977</v>
      </c>
      <c r="F1129" t="s">
        <v>2979</v>
      </c>
      <c r="G1129" t="s">
        <v>2976</v>
      </c>
    </row>
    <row r="1130" spans="1:7" x14ac:dyDescent="0.25">
      <c r="A1130" s="7">
        <v>1018344123</v>
      </c>
      <c r="B1130" s="2" t="s">
        <v>321</v>
      </c>
      <c r="C1130" t="s">
        <v>2976</v>
      </c>
      <c r="D1130" t="s">
        <v>2976</v>
      </c>
      <c r="E1130" t="s">
        <v>2976</v>
      </c>
      <c r="F1130" t="s">
        <v>2976</v>
      </c>
      <c r="G1130" t="s">
        <v>2979</v>
      </c>
    </row>
    <row r="1131" spans="1:7" x14ac:dyDescent="0.25">
      <c r="A1131" s="7">
        <v>1021925654</v>
      </c>
      <c r="B1131" s="2" t="s">
        <v>27</v>
      </c>
      <c r="C1131" t="s">
        <v>2977</v>
      </c>
      <c r="D1131" t="s">
        <v>2977</v>
      </c>
      <c r="E1131" t="s">
        <v>2977</v>
      </c>
      <c r="F1131" t="s">
        <v>2976</v>
      </c>
      <c r="G1131" t="s">
        <v>2979</v>
      </c>
    </row>
    <row r="1132" spans="1:7" x14ac:dyDescent="0.25">
      <c r="A1132" s="7">
        <v>1025893693</v>
      </c>
      <c r="B1132" s="2" t="s">
        <v>71</v>
      </c>
      <c r="C1132" t="s">
        <v>2976</v>
      </c>
      <c r="D1132" t="s">
        <v>2976</v>
      </c>
      <c r="E1132" t="s">
        <v>2976</v>
      </c>
      <c r="F1132" t="s">
        <v>2976</v>
      </c>
      <c r="G1132" t="s">
        <v>2979</v>
      </c>
    </row>
    <row r="1133" spans="1:7" x14ac:dyDescent="0.25">
      <c r="A1133" s="7">
        <v>1049324140</v>
      </c>
      <c r="B1133" s="2" t="s">
        <v>54</v>
      </c>
      <c r="C1133" t="s">
        <v>2976</v>
      </c>
      <c r="D1133" t="s">
        <v>2976</v>
      </c>
      <c r="E1133" t="s">
        <v>2976</v>
      </c>
      <c r="F1133" t="s">
        <v>2977</v>
      </c>
      <c r="G1133" t="s">
        <v>2979</v>
      </c>
    </row>
    <row r="1134" spans="1:7" x14ac:dyDescent="0.25">
      <c r="A1134" s="7">
        <v>1018346361</v>
      </c>
      <c r="B1134" s="2" t="s">
        <v>8</v>
      </c>
      <c r="C1134" t="s">
        <v>2976</v>
      </c>
      <c r="D1134" t="s">
        <v>2976</v>
      </c>
      <c r="E1134" t="s">
        <v>2976</v>
      </c>
      <c r="F1134" t="s">
        <v>2980</v>
      </c>
      <c r="G1134" t="s">
        <v>2976</v>
      </c>
    </row>
    <row r="1135" spans="1:7" x14ac:dyDescent="0.25">
      <c r="A1135" s="7">
        <v>1152711441</v>
      </c>
      <c r="B1135" s="2" t="s">
        <v>20</v>
      </c>
      <c r="C1135" t="s">
        <v>2977</v>
      </c>
      <c r="D1135" t="s">
        <v>2977</v>
      </c>
      <c r="E1135" t="s">
        <v>2977</v>
      </c>
      <c r="F1135" t="s">
        <v>2976</v>
      </c>
      <c r="G1135" t="s">
        <v>2979</v>
      </c>
    </row>
    <row r="1136" spans="1:7" x14ac:dyDescent="0.25">
      <c r="A1136" s="7">
        <v>1000098227</v>
      </c>
      <c r="B1136" s="2" t="s">
        <v>54</v>
      </c>
      <c r="C1136" t="s">
        <v>2976</v>
      </c>
      <c r="D1136" t="s">
        <v>2976</v>
      </c>
      <c r="E1136" t="s">
        <v>2976</v>
      </c>
      <c r="F1136" t="s">
        <v>2977</v>
      </c>
      <c r="G1136" t="s">
        <v>2979</v>
      </c>
    </row>
    <row r="1137" spans="1:7" x14ac:dyDescent="0.25">
      <c r="A1137" s="7">
        <v>1013461502</v>
      </c>
      <c r="B1137" s="2" t="s">
        <v>27</v>
      </c>
      <c r="C1137" t="s">
        <v>2977</v>
      </c>
      <c r="D1137" t="s">
        <v>2977</v>
      </c>
      <c r="E1137" t="s">
        <v>2977</v>
      </c>
      <c r="F1137" t="s">
        <v>2976</v>
      </c>
      <c r="G1137" t="s">
        <v>2979</v>
      </c>
    </row>
    <row r="1138" spans="1:7" x14ac:dyDescent="0.25">
      <c r="A1138" s="7">
        <v>1020116627</v>
      </c>
      <c r="B1138" s="2" t="s">
        <v>19</v>
      </c>
      <c r="C1138" t="s">
        <v>2976</v>
      </c>
      <c r="D1138" t="s">
        <v>2976</v>
      </c>
      <c r="E1138" t="s">
        <v>2976</v>
      </c>
      <c r="F1138" t="s">
        <v>2979</v>
      </c>
      <c r="G1138" t="s">
        <v>2977</v>
      </c>
    </row>
    <row r="1139" spans="1:7" x14ac:dyDescent="0.25">
      <c r="A1139" s="7">
        <v>1007506795</v>
      </c>
      <c r="B1139" s="2" t="s">
        <v>261</v>
      </c>
      <c r="C1139" t="s">
        <v>2976</v>
      </c>
      <c r="D1139" t="s">
        <v>2976</v>
      </c>
      <c r="E1139" t="s">
        <v>2976</v>
      </c>
      <c r="F1139" t="s">
        <v>2976</v>
      </c>
      <c r="G1139" t="s">
        <v>2979</v>
      </c>
    </row>
    <row r="1140" spans="1:7" x14ac:dyDescent="0.25">
      <c r="A1140" s="7">
        <v>1025764895</v>
      </c>
      <c r="B1140" s="2" t="s">
        <v>24</v>
      </c>
      <c r="C1140" t="s">
        <v>2976</v>
      </c>
      <c r="D1140" t="s">
        <v>2976</v>
      </c>
      <c r="E1140" t="s">
        <v>2976</v>
      </c>
      <c r="F1140" t="s">
        <v>2976</v>
      </c>
      <c r="G1140" t="s">
        <v>2979</v>
      </c>
    </row>
    <row r="1141" spans="1:7" x14ac:dyDescent="0.25">
      <c r="A1141" s="7">
        <v>71174543</v>
      </c>
      <c r="B1141" s="2" t="s">
        <v>27</v>
      </c>
      <c r="C1141" t="s">
        <v>2977</v>
      </c>
      <c r="D1141" t="s">
        <v>2977</v>
      </c>
      <c r="E1141" t="s">
        <v>2977</v>
      </c>
      <c r="F1141" t="s">
        <v>2976</v>
      </c>
      <c r="G1141" t="s">
        <v>2979</v>
      </c>
    </row>
    <row r="1142" spans="1:7" x14ac:dyDescent="0.25">
      <c r="A1142" s="7">
        <v>1127601195</v>
      </c>
      <c r="B1142" s="2" t="s">
        <v>85</v>
      </c>
      <c r="C1142" t="s">
        <v>2976</v>
      </c>
      <c r="D1142" t="s">
        <v>2976</v>
      </c>
      <c r="E1142" t="s">
        <v>2976</v>
      </c>
      <c r="F1142" t="s">
        <v>2976</v>
      </c>
      <c r="G1142" t="s">
        <v>2979</v>
      </c>
    </row>
    <row r="1143" spans="1:7" x14ac:dyDescent="0.25">
      <c r="A1143" s="7">
        <v>1127347819</v>
      </c>
      <c r="B1143" s="2" t="s">
        <v>19</v>
      </c>
      <c r="C1143" t="s">
        <v>2976</v>
      </c>
      <c r="D1143" t="s">
        <v>2976</v>
      </c>
      <c r="E1143" t="s">
        <v>2976</v>
      </c>
      <c r="F1143" t="s">
        <v>2979</v>
      </c>
      <c r="G1143" t="s">
        <v>2977</v>
      </c>
    </row>
    <row r="1144" spans="1:7" x14ac:dyDescent="0.25">
      <c r="A1144" s="7">
        <v>1096805773</v>
      </c>
      <c r="B1144" s="2" t="s">
        <v>19</v>
      </c>
      <c r="C1144" t="s">
        <v>2976</v>
      </c>
      <c r="D1144" t="s">
        <v>2976</v>
      </c>
      <c r="E1144" t="s">
        <v>2976</v>
      </c>
      <c r="F1144" t="s">
        <v>2979</v>
      </c>
      <c r="G1144" t="s">
        <v>2977</v>
      </c>
    </row>
    <row r="1145" spans="1:7" x14ac:dyDescent="0.25">
      <c r="A1145" s="7">
        <v>1023593227</v>
      </c>
      <c r="B1145" s="2" t="s">
        <v>119</v>
      </c>
      <c r="C1145" t="s">
        <v>2976</v>
      </c>
      <c r="D1145" t="s">
        <v>2976</v>
      </c>
      <c r="E1145" t="s">
        <v>2976</v>
      </c>
      <c r="F1145" t="s">
        <v>2979</v>
      </c>
      <c r="G1145" t="s">
        <v>2977</v>
      </c>
    </row>
    <row r="1146" spans="1:7" x14ac:dyDescent="0.25">
      <c r="A1146" s="7">
        <v>1023830883</v>
      </c>
      <c r="B1146" s="2" t="s">
        <v>13</v>
      </c>
      <c r="C1146" t="s">
        <v>2977</v>
      </c>
      <c r="D1146" t="s">
        <v>2977</v>
      </c>
      <c r="E1146" t="s">
        <v>2977</v>
      </c>
      <c r="F1146" t="s">
        <v>2976</v>
      </c>
      <c r="G1146" t="s">
        <v>2979</v>
      </c>
    </row>
    <row r="1147" spans="1:7" x14ac:dyDescent="0.25">
      <c r="A1147" s="7">
        <v>1018242678</v>
      </c>
      <c r="B1147" s="2" t="s">
        <v>16</v>
      </c>
      <c r="C1147" t="s">
        <v>2977</v>
      </c>
      <c r="D1147" t="s">
        <v>2977</v>
      </c>
      <c r="E1147" t="s">
        <v>2977</v>
      </c>
      <c r="F1147" t="s">
        <v>2979</v>
      </c>
      <c r="G1147" t="s">
        <v>2977</v>
      </c>
    </row>
    <row r="1148" spans="1:7" x14ac:dyDescent="0.25">
      <c r="A1148" s="7">
        <v>1017237819</v>
      </c>
      <c r="B1148" s="2" t="s">
        <v>27</v>
      </c>
      <c r="C1148" t="s">
        <v>2977</v>
      </c>
      <c r="D1148" t="s">
        <v>2977</v>
      </c>
      <c r="E1148" t="s">
        <v>2977</v>
      </c>
      <c r="F1148" t="s">
        <v>2976</v>
      </c>
      <c r="G1148" t="s">
        <v>2979</v>
      </c>
    </row>
    <row r="1149" spans="1:7" x14ac:dyDescent="0.25">
      <c r="A1149" s="7">
        <v>1025653518</v>
      </c>
      <c r="B1149" s="2" t="s">
        <v>11</v>
      </c>
      <c r="C1149" t="s">
        <v>2977</v>
      </c>
      <c r="D1149" t="s">
        <v>2977</v>
      </c>
      <c r="E1149" t="s">
        <v>2977</v>
      </c>
      <c r="F1149" t="s">
        <v>2979</v>
      </c>
      <c r="G1149" t="s">
        <v>2977</v>
      </c>
    </row>
    <row r="1150" spans="1:7" x14ac:dyDescent="0.25">
      <c r="A1150" s="7">
        <v>1022148008</v>
      </c>
      <c r="B1150" s="2" t="s">
        <v>74</v>
      </c>
      <c r="C1150" t="s">
        <v>2977</v>
      </c>
      <c r="D1150" t="s">
        <v>2977</v>
      </c>
      <c r="E1150" t="s">
        <v>2977</v>
      </c>
      <c r="F1150" t="s">
        <v>2976</v>
      </c>
      <c r="G1150" t="s">
        <v>2979</v>
      </c>
    </row>
    <row r="1151" spans="1:7" x14ac:dyDescent="0.25">
      <c r="A1151" s="7">
        <v>1005334973</v>
      </c>
      <c r="B1151" s="2" t="s">
        <v>27</v>
      </c>
      <c r="C1151" t="s">
        <v>2977</v>
      </c>
      <c r="D1151" t="s">
        <v>2977</v>
      </c>
      <c r="E1151" t="s">
        <v>2977</v>
      </c>
      <c r="F1151" t="s">
        <v>2976</v>
      </c>
      <c r="G1151" t="s">
        <v>2979</v>
      </c>
    </row>
    <row r="1152" spans="1:7" x14ac:dyDescent="0.25">
      <c r="A1152" s="7">
        <v>15931770</v>
      </c>
      <c r="B1152" s="2" t="s">
        <v>16</v>
      </c>
      <c r="C1152" t="s">
        <v>2977</v>
      </c>
      <c r="D1152" t="s">
        <v>2977</v>
      </c>
      <c r="E1152" t="s">
        <v>2977</v>
      </c>
      <c r="F1152" t="s">
        <v>2976</v>
      </c>
      <c r="G1152" t="s">
        <v>2978</v>
      </c>
    </row>
    <row r="1153" spans="1:7" x14ac:dyDescent="0.25">
      <c r="A1153" s="7">
        <v>1105462861</v>
      </c>
      <c r="B1153" s="2" t="s">
        <v>13</v>
      </c>
      <c r="C1153" t="s">
        <v>2977</v>
      </c>
      <c r="D1153" t="s">
        <v>2977</v>
      </c>
      <c r="E1153" t="s">
        <v>2977</v>
      </c>
      <c r="F1153" t="s">
        <v>2976</v>
      </c>
      <c r="G1153" t="s">
        <v>2979</v>
      </c>
    </row>
    <row r="1154" spans="1:7" x14ac:dyDescent="0.25">
      <c r="A1154" s="7">
        <v>1018244736</v>
      </c>
      <c r="B1154" s="2" t="s">
        <v>16</v>
      </c>
      <c r="C1154" t="s">
        <v>2977</v>
      </c>
      <c r="D1154" t="s">
        <v>2977</v>
      </c>
      <c r="E1154" t="s">
        <v>2977</v>
      </c>
      <c r="F1154" t="s">
        <v>2976</v>
      </c>
      <c r="G1154" t="s">
        <v>2978</v>
      </c>
    </row>
    <row r="1155" spans="1:7" x14ac:dyDescent="0.25">
      <c r="A1155" s="7">
        <v>1027804460</v>
      </c>
      <c r="B1155" s="2" t="s">
        <v>71</v>
      </c>
      <c r="C1155" t="s">
        <v>2976</v>
      </c>
      <c r="D1155" t="s">
        <v>2976</v>
      </c>
      <c r="E1155" t="s">
        <v>2976</v>
      </c>
      <c r="F1155" t="s">
        <v>2976</v>
      </c>
      <c r="G1155" t="s">
        <v>2979</v>
      </c>
    </row>
    <row r="1156" spans="1:7" x14ac:dyDescent="0.25">
      <c r="A1156" s="7">
        <v>1036257230</v>
      </c>
      <c r="B1156" s="2" t="s">
        <v>24</v>
      </c>
      <c r="C1156" t="s">
        <v>2976</v>
      </c>
      <c r="D1156" t="s">
        <v>2976</v>
      </c>
      <c r="E1156" t="s">
        <v>2976</v>
      </c>
      <c r="F1156" t="s">
        <v>2976</v>
      </c>
      <c r="G1156" t="s">
        <v>2979</v>
      </c>
    </row>
    <row r="1157" spans="1:7" x14ac:dyDescent="0.25">
      <c r="A1157" s="7">
        <v>1036948383</v>
      </c>
      <c r="B1157" s="2" t="s">
        <v>13</v>
      </c>
      <c r="C1157" t="s">
        <v>2977</v>
      </c>
      <c r="D1157" t="s">
        <v>2977</v>
      </c>
      <c r="E1157" t="s">
        <v>2977</v>
      </c>
      <c r="F1157" t="s">
        <v>2976</v>
      </c>
      <c r="G1157" t="s">
        <v>2979</v>
      </c>
    </row>
    <row r="1158" spans="1:7" x14ac:dyDescent="0.25">
      <c r="A1158" s="7">
        <v>1018235221</v>
      </c>
      <c r="B1158" s="2" t="s">
        <v>24</v>
      </c>
      <c r="C1158" t="s">
        <v>2976</v>
      </c>
      <c r="D1158" t="s">
        <v>2976</v>
      </c>
      <c r="E1158" t="s">
        <v>2976</v>
      </c>
      <c r="F1158" t="s">
        <v>2976</v>
      </c>
      <c r="G1158" t="s">
        <v>2979</v>
      </c>
    </row>
    <row r="1159" spans="1:7" x14ac:dyDescent="0.25">
      <c r="A1159" s="7">
        <v>1034994324</v>
      </c>
      <c r="B1159" s="2" t="s">
        <v>321</v>
      </c>
      <c r="C1159" t="s">
        <v>2976</v>
      </c>
      <c r="D1159" t="s">
        <v>2976</v>
      </c>
      <c r="E1159" t="s">
        <v>2976</v>
      </c>
      <c r="F1159" t="s">
        <v>2976</v>
      </c>
      <c r="G1159" t="s">
        <v>2979</v>
      </c>
    </row>
    <row r="1160" spans="1:7" x14ac:dyDescent="0.25">
      <c r="A1160" s="7">
        <v>1018240287</v>
      </c>
      <c r="B1160" s="2" t="s">
        <v>43</v>
      </c>
      <c r="C1160" t="s">
        <v>2976</v>
      </c>
      <c r="D1160" t="s">
        <v>2976</v>
      </c>
      <c r="E1160" t="s">
        <v>2976</v>
      </c>
      <c r="F1160" t="s">
        <v>2977</v>
      </c>
      <c r="G1160" t="s">
        <v>2979</v>
      </c>
    </row>
    <row r="1161" spans="1:7" x14ac:dyDescent="0.25">
      <c r="A1161" s="7">
        <v>1023528282</v>
      </c>
      <c r="B1161" s="2" t="s">
        <v>16</v>
      </c>
      <c r="C1161" t="s">
        <v>2977</v>
      </c>
      <c r="D1161" t="s">
        <v>2977</v>
      </c>
      <c r="E1161" t="s">
        <v>2977</v>
      </c>
      <c r="F1161" t="s">
        <v>2979</v>
      </c>
      <c r="G1161" t="s">
        <v>2977</v>
      </c>
    </row>
    <row r="1162" spans="1:7" x14ac:dyDescent="0.25">
      <c r="A1162" s="7">
        <v>1023528283</v>
      </c>
      <c r="B1162" s="2" t="s">
        <v>16</v>
      </c>
      <c r="C1162" t="s">
        <v>2977</v>
      </c>
      <c r="D1162" t="s">
        <v>2977</v>
      </c>
      <c r="E1162" t="s">
        <v>2977</v>
      </c>
      <c r="F1162" t="s">
        <v>2979</v>
      </c>
      <c r="G1162" t="s">
        <v>2977</v>
      </c>
    </row>
    <row r="1163" spans="1:7" x14ac:dyDescent="0.25">
      <c r="A1163" s="7">
        <v>1001638250</v>
      </c>
      <c r="B1163" s="2" t="s">
        <v>11</v>
      </c>
      <c r="C1163" t="s">
        <v>2977</v>
      </c>
      <c r="D1163" t="s">
        <v>2977</v>
      </c>
      <c r="E1163" t="s">
        <v>2977</v>
      </c>
      <c r="F1163" t="s">
        <v>2979</v>
      </c>
      <c r="G1163" t="s">
        <v>2977</v>
      </c>
    </row>
    <row r="1164" spans="1:7" x14ac:dyDescent="0.25">
      <c r="A1164" s="7">
        <v>1018254376</v>
      </c>
      <c r="B1164" s="2" t="s">
        <v>16</v>
      </c>
      <c r="C1164" t="s">
        <v>2977</v>
      </c>
      <c r="D1164" t="s">
        <v>2977</v>
      </c>
      <c r="E1164" t="s">
        <v>2977</v>
      </c>
      <c r="F1164" t="s">
        <v>2979</v>
      </c>
      <c r="G1164" t="s">
        <v>2977</v>
      </c>
    </row>
    <row r="1165" spans="1:7" x14ac:dyDescent="0.25">
      <c r="A1165" s="7">
        <v>1000414378</v>
      </c>
      <c r="B1165" s="2" t="s">
        <v>73</v>
      </c>
      <c r="C1165" t="s">
        <v>2976</v>
      </c>
      <c r="D1165" t="s">
        <v>2976</v>
      </c>
      <c r="E1165" t="s">
        <v>2976</v>
      </c>
      <c r="F1165" t="s">
        <v>2979</v>
      </c>
      <c r="G1165" t="s">
        <v>2976</v>
      </c>
    </row>
    <row r="1166" spans="1:7" x14ac:dyDescent="0.25">
      <c r="A1166" s="7">
        <v>1027807226</v>
      </c>
      <c r="B1166" s="2" t="s">
        <v>13</v>
      </c>
      <c r="C1166" t="s">
        <v>2977</v>
      </c>
      <c r="D1166" t="s">
        <v>2977</v>
      </c>
      <c r="E1166" t="s">
        <v>2977</v>
      </c>
      <c r="F1166" t="s">
        <v>2976</v>
      </c>
      <c r="G1166" t="s">
        <v>2979</v>
      </c>
    </row>
    <row r="1167" spans="1:7" x14ac:dyDescent="0.25">
      <c r="A1167" s="7">
        <v>1022150589</v>
      </c>
      <c r="B1167" s="2" t="s">
        <v>74</v>
      </c>
      <c r="C1167" t="s">
        <v>2977</v>
      </c>
      <c r="D1167" t="s">
        <v>2977</v>
      </c>
      <c r="E1167" t="s">
        <v>2977</v>
      </c>
      <c r="F1167" t="s">
        <v>2976</v>
      </c>
      <c r="G1167" t="s">
        <v>2979</v>
      </c>
    </row>
    <row r="1168" spans="1:7" x14ac:dyDescent="0.25">
      <c r="A1168" s="7">
        <v>1152193460</v>
      </c>
      <c r="B1168" s="2" t="s">
        <v>19</v>
      </c>
      <c r="C1168" t="s">
        <v>2976</v>
      </c>
      <c r="D1168" t="s">
        <v>2976</v>
      </c>
      <c r="E1168" t="s">
        <v>2976</v>
      </c>
      <c r="F1168" t="s">
        <v>2979</v>
      </c>
      <c r="G1168" t="s">
        <v>2977</v>
      </c>
    </row>
    <row r="1169" spans="1:7" x14ac:dyDescent="0.25">
      <c r="A1169" s="7">
        <v>1023630866</v>
      </c>
      <c r="B1169" s="2" t="s">
        <v>85</v>
      </c>
      <c r="C1169" t="s">
        <v>2976</v>
      </c>
      <c r="D1169" t="s">
        <v>2976</v>
      </c>
      <c r="E1169" t="s">
        <v>2976</v>
      </c>
      <c r="F1169" t="s">
        <v>2976</v>
      </c>
      <c r="G1169" t="s">
        <v>2979</v>
      </c>
    </row>
    <row r="1170" spans="1:7" x14ac:dyDescent="0.25">
      <c r="A1170" s="7">
        <v>1000192436</v>
      </c>
      <c r="B1170" s="2" t="s">
        <v>27</v>
      </c>
      <c r="C1170" t="s">
        <v>2977</v>
      </c>
      <c r="D1170" t="s">
        <v>2977</v>
      </c>
      <c r="E1170" t="s">
        <v>2977</v>
      </c>
      <c r="F1170" t="s">
        <v>2976</v>
      </c>
      <c r="G1170" t="s">
        <v>2979</v>
      </c>
    </row>
    <row r="1171" spans="1:7" x14ac:dyDescent="0.25">
      <c r="A1171" s="7">
        <v>1013345935</v>
      </c>
      <c r="B1171" s="2" t="s">
        <v>74</v>
      </c>
      <c r="C1171" t="s">
        <v>2977</v>
      </c>
      <c r="D1171" t="s">
        <v>2977</v>
      </c>
      <c r="E1171" t="s">
        <v>2977</v>
      </c>
      <c r="F1171" t="s">
        <v>2976</v>
      </c>
      <c r="G1171" t="s">
        <v>2979</v>
      </c>
    </row>
    <row r="1172" spans="1:7" x14ac:dyDescent="0.25">
      <c r="A1172" s="7">
        <v>7550496</v>
      </c>
      <c r="B1172" s="2" t="s">
        <v>8</v>
      </c>
      <c r="C1172" t="s">
        <v>2976</v>
      </c>
      <c r="D1172" t="s">
        <v>2976</v>
      </c>
      <c r="E1172" t="s">
        <v>2976</v>
      </c>
      <c r="F1172" t="s">
        <v>2980</v>
      </c>
      <c r="G1172" t="s">
        <v>2976</v>
      </c>
    </row>
    <row r="1173" spans="1:7" x14ac:dyDescent="0.25">
      <c r="A1173" s="7">
        <v>573678</v>
      </c>
      <c r="B1173" s="2" t="s">
        <v>16</v>
      </c>
      <c r="C1173" t="s">
        <v>2977</v>
      </c>
      <c r="D1173" t="s">
        <v>2977</v>
      </c>
      <c r="E1173" t="s">
        <v>2977</v>
      </c>
      <c r="F1173" t="s">
        <v>2979</v>
      </c>
      <c r="G1173" t="s">
        <v>2977</v>
      </c>
    </row>
    <row r="1174" spans="1:7" x14ac:dyDescent="0.25">
      <c r="A1174" s="7">
        <v>1085688599</v>
      </c>
      <c r="B1174" s="2" t="s">
        <v>20</v>
      </c>
      <c r="C1174" t="s">
        <v>2977</v>
      </c>
      <c r="D1174" t="s">
        <v>2977</v>
      </c>
      <c r="E1174" t="s">
        <v>2977</v>
      </c>
      <c r="F1174" t="s">
        <v>2976</v>
      </c>
      <c r="G1174" t="s">
        <v>2979</v>
      </c>
    </row>
    <row r="1175" spans="1:7" x14ac:dyDescent="0.25">
      <c r="A1175" s="7">
        <v>1123432286</v>
      </c>
      <c r="B1175" s="2" t="s">
        <v>54</v>
      </c>
      <c r="C1175" t="s">
        <v>2976</v>
      </c>
      <c r="D1175" t="s">
        <v>2976</v>
      </c>
      <c r="E1175" t="s">
        <v>2976</v>
      </c>
      <c r="F1175" t="s">
        <v>2977</v>
      </c>
      <c r="G1175" t="s">
        <v>2979</v>
      </c>
    </row>
    <row r="1176" spans="1:7" x14ac:dyDescent="0.25">
      <c r="A1176" s="7">
        <v>1025654256</v>
      </c>
      <c r="B1176" s="2" t="s">
        <v>16</v>
      </c>
      <c r="C1176" t="s">
        <v>2977</v>
      </c>
      <c r="D1176" t="s">
        <v>2977</v>
      </c>
      <c r="E1176" t="s">
        <v>2977</v>
      </c>
      <c r="F1176" t="s">
        <v>2976</v>
      </c>
      <c r="G1176" t="s">
        <v>2978</v>
      </c>
    </row>
    <row r="1177" spans="1:7" x14ac:dyDescent="0.25">
      <c r="A1177" s="7">
        <v>1015073381</v>
      </c>
      <c r="B1177" s="2" t="s">
        <v>71</v>
      </c>
      <c r="C1177" t="s">
        <v>2976</v>
      </c>
      <c r="D1177" t="s">
        <v>2976</v>
      </c>
      <c r="E1177" t="s">
        <v>2976</v>
      </c>
      <c r="F1177" t="s">
        <v>2976</v>
      </c>
      <c r="G1177" t="s">
        <v>2979</v>
      </c>
    </row>
    <row r="1178" spans="1:7" x14ac:dyDescent="0.25">
      <c r="A1178" s="7">
        <v>1020473434</v>
      </c>
      <c r="B1178" s="2" t="s">
        <v>51</v>
      </c>
      <c r="C1178" t="s">
        <v>2976</v>
      </c>
      <c r="D1178" t="s">
        <v>2976</v>
      </c>
      <c r="E1178" t="s">
        <v>2976</v>
      </c>
      <c r="F1178" t="s">
        <v>2976</v>
      </c>
      <c r="G1178" t="s">
        <v>2979</v>
      </c>
    </row>
    <row r="1179" spans="1:7" x14ac:dyDescent="0.25">
      <c r="A1179" s="7">
        <v>1018240380</v>
      </c>
      <c r="B1179" s="2" t="s">
        <v>16</v>
      </c>
      <c r="C1179" t="s">
        <v>2977</v>
      </c>
      <c r="D1179" t="s">
        <v>2977</v>
      </c>
      <c r="E1179" t="s">
        <v>2977</v>
      </c>
      <c r="F1179" t="s">
        <v>2979</v>
      </c>
      <c r="G1179" t="s">
        <v>2977</v>
      </c>
    </row>
    <row r="1180" spans="1:7" x14ac:dyDescent="0.25">
      <c r="A1180" s="7">
        <v>1032011760</v>
      </c>
      <c r="B1180" s="2" t="s">
        <v>71</v>
      </c>
      <c r="C1180" t="s">
        <v>2976</v>
      </c>
      <c r="D1180" t="s">
        <v>2976</v>
      </c>
      <c r="E1180" t="s">
        <v>2976</v>
      </c>
      <c r="F1180" t="s">
        <v>2976</v>
      </c>
      <c r="G1180" t="s">
        <v>2979</v>
      </c>
    </row>
    <row r="1181" spans="1:7" x14ac:dyDescent="0.25">
      <c r="A1181" s="7">
        <v>1010042098</v>
      </c>
      <c r="B1181" s="2" t="s">
        <v>74</v>
      </c>
      <c r="C1181" t="s">
        <v>2977</v>
      </c>
      <c r="D1181" t="s">
        <v>2977</v>
      </c>
      <c r="E1181" t="s">
        <v>2977</v>
      </c>
      <c r="F1181" t="s">
        <v>2976</v>
      </c>
      <c r="G1181" t="s">
        <v>2979</v>
      </c>
    </row>
    <row r="1182" spans="1:7" x14ac:dyDescent="0.25">
      <c r="A1182" s="7">
        <v>1038648020</v>
      </c>
      <c r="B1182" s="2" t="s">
        <v>11</v>
      </c>
      <c r="C1182" t="s">
        <v>2977</v>
      </c>
      <c r="D1182" t="s">
        <v>2977</v>
      </c>
      <c r="E1182" t="s">
        <v>2977</v>
      </c>
      <c r="F1182" t="s">
        <v>2979</v>
      </c>
      <c r="G1182" t="s">
        <v>2977</v>
      </c>
    </row>
    <row r="1183" spans="1:7" x14ac:dyDescent="0.25">
      <c r="A1183" s="7">
        <v>1067889599</v>
      </c>
      <c r="B1183" s="2" t="s">
        <v>20</v>
      </c>
      <c r="C1183" t="s">
        <v>2977</v>
      </c>
      <c r="D1183" t="s">
        <v>2977</v>
      </c>
      <c r="E1183" t="s">
        <v>2977</v>
      </c>
      <c r="F1183" t="s">
        <v>2976</v>
      </c>
      <c r="G1183" t="s">
        <v>2979</v>
      </c>
    </row>
    <row r="1184" spans="1:7" x14ac:dyDescent="0.25">
      <c r="A1184" s="7">
        <v>1025763392</v>
      </c>
      <c r="B1184" s="2" t="s">
        <v>19</v>
      </c>
      <c r="C1184" t="s">
        <v>2976</v>
      </c>
      <c r="D1184" t="s">
        <v>2976</v>
      </c>
      <c r="E1184" t="s">
        <v>2976</v>
      </c>
      <c r="F1184" t="s">
        <v>2979</v>
      </c>
      <c r="G1184" t="s">
        <v>2977</v>
      </c>
    </row>
    <row r="1185" spans="1:7" x14ac:dyDescent="0.25">
      <c r="A1185" s="7">
        <v>1033187225</v>
      </c>
      <c r="B1185" s="2" t="s">
        <v>11</v>
      </c>
      <c r="C1185" t="s">
        <v>2977</v>
      </c>
      <c r="D1185" t="s">
        <v>2977</v>
      </c>
      <c r="E1185" t="s">
        <v>2977</v>
      </c>
      <c r="F1185" t="s">
        <v>2979</v>
      </c>
      <c r="G1185" t="s">
        <v>2977</v>
      </c>
    </row>
    <row r="1186" spans="1:7" x14ac:dyDescent="0.25">
      <c r="A1186" s="7">
        <v>1020116159</v>
      </c>
      <c r="B1186" s="2" t="s">
        <v>13</v>
      </c>
      <c r="C1186" t="s">
        <v>2977</v>
      </c>
      <c r="D1186" t="s">
        <v>2977</v>
      </c>
      <c r="E1186" t="s">
        <v>2977</v>
      </c>
      <c r="F1186" t="s">
        <v>2976</v>
      </c>
      <c r="G1186" t="s">
        <v>2979</v>
      </c>
    </row>
    <row r="1187" spans="1:7" x14ac:dyDescent="0.25">
      <c r="A1187" s="7">
        <v>1001499113</v>
      </c>
      <c r="B1187" s="2" t="s">
        <v>20</v>
      </c>
      <c r="C1187" t="s">
        <v>2977</v>
      </c>
      <c r="D1187" t="s">
        <v>2977</v>
      </c>
      <c r="E1187" t="s">
        <v>2977</v>
      </c>
      <c r="F1187" t="s">
        <v>2976</v>
      </c>
      <c r="G1187" t="s">
        <v>2979</v>
      </c>
    </row>
    <row r="1188" spans="1:7" x14ac:dyDescent="0.25">
      <c r="A1188" s="7">
        <v>1011513203</v>
      </c>
      <c r="B1188" s="2" t="s">
        <v>29</v>
      </c>
      <c r="C1188" t="s">
        <v>2977</v>
      </c>
      <c r="D1188" t="s">
        <v>2977</v>
      </c>
      <c r="E1188" t="s">
        <v>2977</v>
      </c>
      <c r="F1188" t="s">
        <v>2980</v>
      </c>
      <c r="G1188" t="s">
        <v>2976</v>
      </c>
    </row>
    <row r="1189" spans="1:7" x14ac:dyDescent="0.25">
      <c r="A1189" s="7">
        <v>1020116864</v>
      </c>
      <c r="B1189" s="2" t="s">
        <v>51</v>
      </c>
      <c r="C1189" t="s">
        <v>2976</v>
      </c>
      <c r="D1189" t="s">
        <v>2976</v>
      </c>
      <c r="E1189" t="s">
        <v>2976</v>
      </c>
      <c r="F1189" t="s">
        <v>2976</v>
      </c>
      <c r="G1189" t="s">
        <v>2979</v>
      </c>
    </row>
    <row r="1190" spans="1:7" x14ac:dyDescent="0.25">
      <c r="A1190" s="7">
        <v>1038106914</v>
      </c>
      <c r="B1190" s="2" t="s">
        <v>11</v>
      </c>
      <c r="C1190" t="s">
        <v>2977</v>
      </c>
      <c r="D1190" t="s">
        <v>2977</v>
      </c>
      <c r="E1190" t="s">
        <v>2977</v>
      </c>
      <c r="F1190" t="s">
        <v>2979</v>
      </c>
      <c r="G1190" t="s">
        <v>2977</v>
      </c>
    </row>
    <row r="1191" spans="1:7" x14ac:dyDescent="0.25">
      <c r="A1191" s="7">
        <v>1013458517</v>
      </c>
      <c r="B1191" s="2" t="s">
        <v>73</v>
      </c>
      <c r="C1191" t="s">
        <v>2976</v>
      </c>
      <c r="D1191" t="s">
        <v>2976</v>
      </c>
      <c r="E1191" t="s">
        <v>2976</v>
      </c>
      <c r="F1191" t="s">
        <v>2979</v>
      </c>
      <c r="G1191" t="s">
        <v>2976</v>
      </c>
    </row>
    <row r="1192" spans="1:7" x14ac:dyDescent="0.25">
      <c r="A1192" s="7">
        <v>1040502641</v>
      </c>
      <c r="B1192" s="2" t="s">
        <v>27</v>
      </c>
      <c r="C1192" t="s">
        <v>2977</v>
      </c>
      <c r="D1192" t="s">
        <v>2977</v>
      </c>
      <c r="E1192" t="s">
        <v>2977</v>
      </c>
      <c r="F1192" t="s">
        <v>2976</v>
      </c>
      <c r="G1192" t="s">
        <v>2979</v>
      </c>
    </row>
    <row r="1193" spans="1:7" x14ac:dyDescent="0.25">
      <c r="A1193" s="7">
        <v>1116776100</v>
      </c>
      <c r="B1193" s="2" t="s">
        <v>11</v>
      </c>
      <c r="C1193" t="s">
        <v>2977</v>
      </c>
      <c r="D1193" t="s">
        <v>2977</v>
      </c>
      <c r="E1193" t="s">
        <v>2977</v>
      </c>
      <c r="F1193" t="s">
        <v>2979</v>
      </c>
      <c r="G1193" t="s">
        <v>2977</v>
      </c>
    </row>
    <row r="1194" spans="1:7" x14ac:dyDescent="0.25">
      <c r="A1194" s="7">
        <v>1032182713</v>
      </c>
      <c r="B1194" s="2" t="s">
        <v>27</v>
      </c>
      <c r="C1194" t="s">
        <v>2977</v>
      </c>
      <c r="D1194" t="s">
        <v>2977</v>
      </c>
      <c r="E1194" t="s">
        <v>2977</v>
      </c>
      <c r="F1194" t="s">
        <v>2976</v>
      </c>
      <c r="G1194" t="s">
        <v>2979</v>
      </c>
    </row>
    <row r="1195" spans="1:7" x14ac:dyDescent="0.25">
      <c r="A1195" s="7">
        <v>1037478937</v>
      </c>
      <c r="B1195" s="2" t="s">
        <v>43</v>
      </c>
      <c r="C1195" t="s">
        <v>2976</v>
      </c>
      <c r="D1195" t="s">
        <v>2976</v>
      </c>
      <c r="E1195" t="s">
        <v>2976</v>
      </c>
      <c r="F1195" t="s">
        <v>2977</v>
      </c>
      <c r="G1195" t="s">
        <v>2979</v>
      </c>
    </row>
    <row r="1196" spans="1:7" x14ac:dyDescent="0.25">
      <c r="A1196" s="7">
        <v>1152213716</v>
      </c>
      <c r="B1196" s="2" t="s">
        <v>24</v>
      </c>
      <c r="C1196" t="s">
        <v>2976</v>
      </c>
      <c r="D1196" t="s">
        <v>2976</v>
      </c>
      <c r="E1196" t="s">
        <v>2976</v>
      </c>
      <c r="F1196" t="s">
        <v>2976</v>
      </c>
      <c r="G1196" t="s">
        <v>2979</v>
      </c>
    </row>
    <row r="1197" spans="1:7" x14ac:dyDescent="0.25">
      <c r="A1197" s="7">
        <v>1034302951</v>
      </c>
      <c r="B1197" s="2" t="s">
        <v>24</v>
      </c>
      <c r="C1197" t="s">
        <v>2976</v>
      </c>
      <c r="D1197" t="s">
        <v>2976</v>
      </c>
      <c r="E1197" t="s">
        <v>2976</v>
      </c>
      <c r="F1197" t="s">
        <v>2976</v>
      </c>
      <c r="G1197" t="s">
        <v>2979</v>
      </c>
    </row>
    <row r="1198" spans="1:7" x14ac:dyDescent="0.25">
      <c r="A1198" s="7">
        <v>1033650527</v>
      </c>
      <c r="B1198" s="2" t="s">
        <v>19</v>
      </c>
      <c r="C1198" t="s">
        <v>2976</v>
      </c>
      <c r="D1198" t="s">
        <v>2976</v>
      </c>
      <c r="E1198" t="s">
        <v>2976</v>
      </c>
      <c r="F1198" t="s">
        <v>2979</v>
      </c>
      <c r="G1198" t="s">
        <v>2977</v>
      </c>
    </row>
    <row r="1199" spans="1:7" x14ac:dyDescent="0.25">
      <c r="A1199" s="7">
        <v>1011398443</v>
      </c>
      <c r="B1199" s="2" t="s">
        <v>20</v>
      </c>
      <c r="C1199" t="s">
        <v>2977</v>
      </c>
      <c r="D1199" t="s">
        <v>2977</v>
      </c>
      <c r="E1199" t="s">
        <v>2977</v>
      </c>
      <c r="F1199" t="s">
        <v>2976</v>
      </c>
      <c r="G1199" t="s">
        <v>2979</v>
      </c>
    </row>
    <row r="1200" spans="1:7" x14ac:dyDescent="0.25">
      <c r="A1200" s="7">
        <v>1033488496</v>
      </c>
      <c r="B1200" s="2" t="s">
        <v>16</v>
      </c>
      <c r="C1200" t="s">
        <v>2977</v>
      </c>
      <c r="D1200" t="s">
        <v>2977</v>
      </c>
      <c r="E1200" t="s">
        <v>2977</v>
      </c>
      <c r="F1200" t="s">
        <v>2979</v>
      </c>
      <c r="G1200" t="s">
        <v>2977</v>
      </c>
    </row>
    <row r="1201" spans="1:7" x14ac:dyDescent="0.25">
      <c r="A1201" s="7">
        <v>1077428818</v>
      </c>
      <c r="B1201" s="2" t="s">
        <v>54</v>
      </c>
      <c r="C1201" t="s">
        <v>2976</v>
      </c>
      <c r="D1201" t="s">
        <v>2976</v>
      </c>
      <c r="E1201" t="s">
        <v>2976</v>
      </c>
      <c r="F1201" t="s">
        <v>2977</v>
      </c>
      <c r="G1201" t="s">
        <v>2979</v>
      </c>
    </row>
    <row r="1202" spans="1:7" x14ac:dyDescent="0.25">
      <c r="A1202" s="7">
        <v>1017141650</v>
      </c>
      <c r="B1202" s="2" t="s">
        <v>32</v>
      </c>
      <c r="C1202" t="s">
        <v>2976</v>
      </c>
      <c r="D1202" t="s">
        <v>2976</v>
      </c>
      <c r="E1202" t="s">
        <v>2976</v>
      </c>
      <c r="F1202" t="s">
        <v>2977</v>
      </c>
      <c r="G1202" t="s">
        <v>2979</v>
      </c>
    </row>
    <row r="1203" spans="1:7" x14ac:dyDescent="0.25">
      <c r="A1203" s="7">
        <v>1000887063</v>
      </c>
      <c r="B1203" s="2" t="s">
        <v>85</v>
      </c>
      <c r="C1203" t="s">
        <v>2976</v>
      </c>
      <c r="D1203" t="s">
        <v>2976</v>
      </c>
      <c r="E1203" t="s">
        <v>2976</v>
      </c>
      <c r="F1203" t="s">
        <v>2976</v>
      </c>
      <c r="G1203" t="s">
        <v>2979</v>
      </c>
    </row>
    <row r="1204" spans="1:7" x14ac:dyDescent="0.25">
      <c r="A1204" s="7">
        <v>1080262064</v>
      </c>
      <c r="B1204" s="2" t="s">
        <v>74</v>
      </c>
      <c r="C1204" t="s">
        <v>2977</v>
      </c>
      <c r="D1204" t="s">
        <v>2977</v>
      </c>
      <c r="E1204" t="s">
        <v>2977</v>
      </c>
      <c r="F1204" t="s">
        <v>2976</v>
      </c>
      <c r="G1204" t="s">
        <v>2979</v>
      </c>
    </row>
    <row r="1205" spans="1:7" x14ac:dyDescent="0.25">
      <c r="A1205" s="7">
        <v>1021925100</v>
      </c>
      <c r="B1205" s="2" t="s">
        <v>54</v>
      </c>
      <c r="C1205" t="s">
        <v>2976</v>
      </c>
      <c r="D1205" t="s">
        <v>2976</v>
      </c>
      <c r="E1205" t="s">
        <v>2976</v>
      </c>
      <c r="F1205" t="s">
        <v>2977</v>
      </c>
      <c r="G1205" t="s">
        <v>2979</v>
      </c>
    </row>
    <row r="1206" spans="1:7" x14ac:dyDescent="0.25">
      <c r="A1206" s="7">
        <v>1066729514</v>
      </c>
      <c r="B1206" s="2" t="s">
        <v>24</v>
      </c>
      <c r="C1206" t="s">
        <v>2976</v>
      </c>
      <c r="D1206" t="s">
        <v>2976</v>
      </c>
      <c r="E1206" t="s">
        <v>2976</v>
      </c>
      <c r="F1206" t="s">
        <v>2976</v>
      </c>
      <c r="G1206" t="s">
        <v>2979</v>
      </c>
    </row>
    <row r="1207" spans="1:7" x14ac:dyDescent="0.25">
      <c r="A1207" s="7">
        <v>1011513779</v>
      </c>
      <c r="B1207" s="2" t="s">
        <v>261</v>
      </c>
      <c r="C1207" t="s">
        <v>2976</v>
      </c>
      <c r="D1207" t="s">
        <v>2976</v>
      </c>
      <c r="E1207" t="s">
        <v>2976</v>
      </c>
      <c r="F1207" t="s">
        <v>2976</v>
      </c>
      <c r="G1207" t="s">
        <v>2979</v>
      </c>
    </row>
    <row r="1208" spans="1:7" x14ac:dyDescent="0.25">
      <c r="A1208" s="7">
        <v>1032098652</v>
      </c>
      <c r="B1208" s="2" t="s">
        <v>54</v>
      </c>
      <c r="C1208" t="s">
        <v>2976</v>
      </c>
      <c r="D1208" t="s">
        <v>2976</v>
      </c>
      <c r="E1208" t="s">
        <v>2976</v>
      </c>
      <c r="F1208" t="s">
        <v>2977</v>
      </c>
      <c r="G1208" t="s">
        <v>2979</v>
      </c>
    </row>
    <row r="1209" spans="1:7" x14ac:dyDescent="0.25">
      <c r="A1209" s="7">
        <v>1017928105</v>
      </c>
      <c r="B1209" s="2" t="s">
        <v>27</v>
      </c>
      <c r="C1209" t="s">
        <v>2977</v>
      </c>
      <c r="D1209" t="s">
        <v>2977</v>
      </c>
      <c r="E1209" t="s">
        <v>2977</v>
      </c>
      <c r="F1209" t="s">
        <v>2976</v>
      </c>
      <c r="G1209" t="s">
        <v>2979</v>
      </c>
    </row>
    <row r="1210" spans="1:7" x14ac:dyDescent="0.25">
      <c r="A1210" s="7">
        <v>1001003995</v>
      </c>
      <c r="B1210" s="2" t="s">
        <v>39</v>
      </c>
      <c r="C1210" t="s">
        <v>2977</v>
      </c>
      <c r="D1210" t="s">
        <v>2977</v>
      </c>
      <c r="E1210" t="s">
        <v>2977</v>
      </c>
      <c r="F1210" t="s">
        <v>2977</v>
      </c>
      <c r="G1210" t="s">
        <v>2979</v>
      </c>
    </row>
    <row r="1211" spans="1:7" x14ac:dyDescent="0.25">
      <c r="A1211" s="7">
        <v>1001360981</v>
      </c>
      <c r="B1211" s="2" t="s">
        <v>19</v>
      </c>
      <c r="C1211" t="s">
        <v>2976</v>
      </c>
      <c r="D1211" t="s">
        <v>2976</v>
      </c>
      <c r="E1211" t="s">
        <v>2976</v>
      </c>
      <c r="F1211" t="s">
        <v>2979</v>
      </c>
      <c r="G1211" t="s">
        <v>2977</v>
      </c>
    </row>
    <row r="1212" spans="1:7" x14ac:dyDescent="0.25">
      <c r="A1212" s="7">
        <v>1010101327</v>
      </c>
      <c r="B1212" s="2" t="s">
        <v>32</v>
      </c>
      <c r="C1212" t="s">
        <v>2976</v>
      </c>
      <c r="D1212" t="s">
        <v>2976</v>
      </c>
      <c r="E1212" t="s">
        <v>2976</v>
      </c>
      <c r="F1212" t="s">
        <v>2977</v>
      </c>
      <c r="G1212" t="s">
        <v>2979</v>
      </c>
    </row>
    <row r="1213" spans="1:7" x14ac:dyDescent="0.25">
      <c r="A1213" s="7">
        <v>1041056336</v>
      </c>
      <c r="B1213" s="2" t="s">
        <v>16</v>
      </c>
      <c r="C1213" t="s">
        <v>2977</v>
      </c>
      <c r="D1213" t="s">
        <v>2977</v>
      </c>
      <c r="E1213" t="s">
        <v>2977</v>
      </c>
      <c r="F1213" t="s">
        <v>2976</v>
      </c>
      <c r="G1213" t="s">
        <v>2978</v>
      </c>
    </row>
    <row r="1214" spans="1:7" x14ac:dyDescent="0.25">
      <c r="A1214" s="7">
        <v>1195213140</v>
      </c>
      <c r="B1214" s="2" t="s">
        <v>19</v>
      </c>
      <c r="C1214" t="s">
        <v>2976</v>
      </c>
      <c r="D1214" t="s">
        <v>2976</v>
      </c>
      <c r="E1214" t="s">
        <v>2976</v>
      </c>
      <c r="F1214" t="s">
        <v>2976</v>
      </c>
      <c r="G1214" t="s">
        <v>2980</v>
      </c>
    </row>
    <row r="1215" spans="1:7" x14ac:dyDescent="0.25">
      <c r="A1215" s="7">
        <v>1007614979</v>
      </c>
      <c r="B1215" s="2" t="s">
        <v>54</v>
      </c>
      <c r="C1215" t="s">
        <v>2976</v>
      </c>
      <c r="D1215" t="s">
        <v>2976</v>
      </c>
      <c r="E1215" t="s">
        <v>2976</v>
      </c>
      <c r="F1215" t="s">
        <v>2977</v>
      </c>
      <c r="G1215" t="s">
        <v>2979</v>
      </c>
    </row>
    <row r="1216" spans="1:7" x14ac:dyDescent="0.25">
      <c r="A1216" s="7">
        <v>1035976504</v>
      </c>
      <c r="B1216" s="2" t="s">
        <v>74</v>
      </c>
      <c r="C1216" t="s">
        <v>2977</v>
      </c>
      <c r="D1216" t="s">
        <v>2977</v>
      </c>
      <c r="E1216" t="s">
        <v>2977</v>
      </c>
      <c r="F1216" t="s">
        <v>2976</v>
      </c>
      <c r="G1216" t="s">
        <v>2979</v>
      </c>
    </row>
    <row r="1217" spans="1:7" x14ac:dyDescent="0.25">
      <c r="A1217" s="7">
        <v>1430688</v>
      </c>
      <c r="B1217" s="2" t="s">
        <v>11</v>
      </c>
      <c r="C1217" t="s">
        <v>2977</v>
      </c>
      <c r="D1217" t="s">
        <v>2977</v>
      </c>
      <c r="E1217" t="s">
        <v>2977</v>
      </c>
      <c r="F1217" t="s">
        <v>2979</v>
      </c>
      <c r="G1217" t="s">
        <v>2977</v>
      </c>
    </row>
    <row r="1218" spans="1:7" x14ac:dyDescent="0.25">
      <c r="A1218" s="7">
        <v>1033181183</v>
      </c>
      <c r="B1218" s="2" t="s">
        <v>16</v>
      </c>
      <c r="C1218" t="s">
        <v>2977</v>
      </c>
      <c r="D1218" t="s">
        <v>2977</v>
      </c>
      <c r="E1218" t="s">
        <v>2977</v>
      </c>
      <c r="F1218" t="s">
        <v>2979</v>
      </c>
      <c r="G1218" t="s">
        <v>2977</v>
      </c>
    </row>
    <row r="1219" spans="1:7" x14ac:dyDescent="0.25">
      <c r="A1219" s="7">
        <v>1151447741</v>
      </c>
      <c r="B1219" s="2" t="s">
        <v>74</v>
      </c>
      <c r="C1219" t="s">
        <v>2977</v>
      </c>
      <c r="D1219" t="s">
        <v>2977</v>
      </c>
      <c r="E1219" t="s">
        <v>2977</v>
      </c>
      <c r="F1219" t="s">
        <v>2976</v>
      </c>
      <c r="G1219" t="s">
        <v>2979</v>
      </c>
    </row>
    <row r="1220" spans="1:7" x14ac:dyDescent="0.25">
      <c r="A1220" s="7">
        <v>1068422933</v>
      </c>
      <c r="B1220" s="2" t="s">
        <v>20</v>
      </c>
      <c r="C1220" t="s">
        <v>2977</v>
      </c>
      <c r="D1220" t="s">
        <v>2977</v>
      </c>
      <c r="E1220" t="s">
        <v>2977</v>
      </c>
      <c r="F1220" t="s">
        <v>2976</v>
      </c>
      <c r="G1220" t="s">
        <v>2979</v>
      </c>
    </row>
    <row r="1221" spans="1:7" x14ac:dyDescent="0.25">
      <c r="A1221" s="7">
        <v>1047964816</v>
      </c>
      <c r="B1221" s="2" t="s">
        <v>43</v>
      </c>
      <c r="C1221" t="s">
        <v>2976</v>
      </c>
      <c r="D1221" t="s">
        <v>2976</v>
      </c>
      <c r="E1221" t="s">
        <v>2976</v>
      </c>
      <c r="F1221" t="s">
        <v>2977</v>
      </c>
      <c r="G1221" t="s">
        <v>2979</v>
      </c>
    </row>
    <row r="1222" spans="1:7" x14ac:dyDescent="0.25">
      <c r="A1222" s="7">
        <v>1023593290</v>
      </c>
      <c r="B1222" s="2" t="s">
        <v>39</v>
      </c>
      <c r="C1222" t="s">
        <v>2977</v>
      </c>
      <c r="D1222" t="s">
        <v>2977</v>
      </c>
      <c r="E1222" t="s">
        <v>2977</v>
      </c>
      <c r="F1222" t="s">
        <v>2977</v>
      </c>
      <c r="G1222" t="s">
        <v>2979</v>
      </c>
    </row>
    <row r="1223" spans="1:7" x14ac:dyDescent="0.25">
      <c r="A1223" s="7">
        <v>1001250122</v>
      </c>
      <c r="B1223" s="2" t="s">
        <v>8</v>
      </c>
      <c r="C1223" t="s">
        <v>2976</v>
      </c>
      <c r="D1223" t="s">
        <v>2976</v>
      </c>
      <c r="E1223" t="s">
        <v>2976</v>
      </c>
      <c r="F1223" t="s">
        <v>2979</v>
      </c>
      <c r="G1223" t="s">
        <v>2976</v>
      </c>
    </row>
    <row r="1224" spans="1:7" x14ac:dyDescent="0.25">
      <c r="A1224" s="7">
        <v>1214735876</v>
      </c>
      <c r="B1224" s="2" t="s">
        <v>16</v>
      </c>
      <c r="C1224" t="s">
        <v>2977</v>
      </c>
      <c r="D1224" t="s">
        <v>2977</v>
      </c>
      <c r="E1224" t="s">
        <v>2977</v>
      </c>
      <c r="F1224" t="s">
        <v>2979</v>
      </c>
      <c r="G1224" t="s">
        <v>2977</v>
      </c>
    </row>
    <row r="1225" spans="1:7" x14ac:dyDescent="0.25">
      <c r="A1225" s="7">
        <v>1011396991</v>
      </c>
      <c r="B1225" s="2" t="s">
        <v>19</v>
      </c>
      <c r="C1225" t="s">
        <v>2976</v>
      </c>
      <c r="D1225" t="s">
        <v>2976</v>
      </c>
      <c r="E1225" t="s">
        <v>2976</v>
      </c>
      <c r="F1225" t="s">
        <v>2979</v>
      </c>
      <c r="G1225" t="s">
        <v>2977</v>
      </c>
    </row>
    <row r="1226" spans="1:7" x14ac:dyDescent="0.25">
      <c r="A1226" s="7">
        <v>1011398837</v>
      </c>
      <c r="B1226" s="2" t="s">
        <v>20</v>
      </c>
      <c r="C1226" t="s">
        <v>2977</v>
      </c>
      <c r="D1226" t="s">
        <v>2977</v>
      </c>
      <c r="E1226" t="s">
        <v>2977</v>
      </c>
      <c r="F1226" t="s">
        <v>2976</v>
      </c>
      <c r="G1226" t="s">
        <v>2979</v>
      </c>
    </row>
    <row r="1227" spans="1:7" x14ac:dyDescent="0.25">
      <c r="A1227" s="7">
        <v>1028141287</v>
      </c>
      <c r="B1227" s="2" t="s">
        <v>74</v>
      </c>
      <c r="C1227" t="s">
        <v>2977</v>
      </c>
      <c r="D1227" t="s">
        <v>2977</v>
      </c>
      <c r="E1227" t="s">
        <v>2977</v>
      </c>
      <c r="F1227" t="s">
        <v>2976</v>
      </c>
      <c r="G1227" t="s">
        <v>2979</v>
      </c>
    </row>
    <row r="1228" spans="1:7" x14ac:dyDescent="0.25">
      <c r="A1228" s="7">
        <v>1033186517</v>
      </c>
      <c r="B1228" s="2" t="s">
        <v>16</v>
      </c>
      <c r="C1228" t="s">
        <v>2977</v>
      </c>
      <c r="D1228" t="s">
        <v>2977</v>
      </c>
      <c r="E1228" t="s">
        <v>2977</v>
      </c>
      <c r="F1228" t="s">
        <v>2979</v>
      </c>
      <c r="G1228" t="s">
        <v>2977</v>
      </c>
    </row>
    <row r="1229" spans="1:7" x14ac:dyDescent="0.25">
      <c r="A1229" s="7">
        <v>1018242498</v>
      </c>
      <c r="B1229" s="2" t="s">
        <v>16</v>
      </c>
      <c r="C1229" t="s">
        <v>2977</v>
      </c>
      <c r="D1229" t="s">
        <v>2977</v>
      </c>
      <c r="E1229" t="s">
        <v>2977</v>
      </c>
      <c r="F1229" t="s">
        <v>2979</v>
      </c>
      <c r="G1229" t="s">
        <v>2977</v>
      </c>
    </row>
    <row r="1230" spans="1:7" x14ac:dyDescent="0.25">
      <c r="A1230" s="7">
        <v>1002073056</v>
      </c>
      <c r="B1230" s="2" t="s">
        <v>74</v>
      </c>
      <c r="C1230" t="s">
        <v>2977</v>
      </c>
      <c r="D1230" t="s">
        <v>2977</v>
      </c>
      <c r="E1230" t="s">
        <v>2977</v>
      </c>
      <c r="F1230" t="s">
        <v>2976</v>
      </c>
      <c r="G1230" t="s">
        <v>2979</v>
      </c>
    </row>
    <row r="1231" spans="1:7" x14ac:dyDescent="0.25">
      <c r="A1231" s="7">
        <v>1000417408</v>
      </c>
      <c r="B1231" s="2" t="s">
        <v>19</v>
      </c>
      <c r="C1231" t="s">
        <v>2976</v>
      </c>
      <c r="D1231" t="s">
        <v>2976</v>
      </c>
      <c r="E1231" t="s">
        <v>2976</v>
      </c>
      <c r="F1231" t="s">
        <v>2979</v>
      </c>
      <c r="G1231" t="s">
        <v>2977</v>
      </c>
    </row>
    <row r="1232" spans="1:7" x14ac:dyDescent="0.25">
      <c r="A1232" s="7">
        <v>1023527784</v>
      </c>
      <c r="B1232" s="2" t="s">
        <v>54</v>
      </c>
      <c r="C1232" t="s">
        <v>2976</v>
      </c>
      <c r="D1232" t="s">
        <v>2976</v>
      </c>
      <c r="E1232" t="s">
        <v>2976</v>
      </c>
      <c r="F1232" t="s">
        <v>2977</v>
      </c>
      <c r="G1232" t="s">
        <v>2979</v>
      </c>
    </row>
    <row r="1233" spans="1:7" x14ac:dyDescent="0.25">
      <c r="A1233" s="7">
        <v>1044504760</v>
      </c>
      <c r="B1233" s="2" t="s">
        <v>43</v>
      </c>
      <c r="C1233" t="s">
        <v>2976</v>
      </c>
      <c r="D1233" t="s">
        <v>2976</v>
      </c>
      <c r="E1233" t="s">
        <v>2976</v>
      </c>
      <c r="F1233" t="s">
        <v>2977</v>
      </c>
      <c r="G1233" t="s">
        <v>2979</v>
      </c>
    </row>
    <row r="1234" spans="1:7" x14ac:dyDescent="0.25">
      <c r="A1234" s="7">
        <v>1013345450</v>
      </c>
      <c r="B1234" s="2" t="s">
        <v>29</v>
      </c>
      <c r="C1234" t="s">
        <v>2977</v>
      </c>
      <c r="D1234" t="s">
        <v>2977</v>
      </c>
      <c r="E1234" t="s">
        <v>2977</v>
      </c>
      <c r="F1234" t="s">
        <v>2980</v>
      </c>
      <c r="G1234" t="s">
        <v>2976</v>
      </c>
    </row>
    <row r="1235" spans="1:7" x14ac:dyDescent="0.25">
      <c r="A1235" s="7">
        <v>1037547036</v>
      </c>
      <c r="B1235" s="2" t="s">
        <v>20</v>
      </c>
      <c r="C1235" t="s">
        <v>2977</v>
      </c>
      <c r="D1235" t="s">
        <v>2977</v>
      </c>
      <c r="E1235" t="s">
        <v>2977</v>
      </c>
      <c r="F1235" t="s">
        <v>2976</v>
      </c>
      <c r="G1235" t="s">
        <v>2979</v>
      </c>
    </row>
    <row r="1236" spans="1:7" x14ac:dyDescent="0.25">
      <c r="A1236" s="7">
        <v>1038868567</v>
      </c>
      <c r="B1236" s="2" t="s">
        <v>8</v>
      </c>
      <c r="C1236" t="s">
        <v>2976</v>
      </c>
      <c r="D1236" t="s">
        <v>2976</v>
      </c>
      <c r="E1236" t="s">
        <v>2976</v>
      </c>
      <c r="F1236" t="s">
        <v>2979</v>
      </c>
      <c r="G1236" t="s">
        <v>2976</v>
      </c>
    </row>
    <row r="1237" spans="1:7" x14ac:dyDescent="0.25">
      <c r="A1237" s="7">
        <v>1045078437</v>
      </c>
      <c r="B1237" s="2" t="s">
        <v>73</v>
      </c>
      <c r="C1237" t="s">
        <v>2976</v>
      </c>
      <c r="D1237" t="s">
        <v>2976</v>
      </c>
      <c r="E1237" t="s">
        <v>2976</v>
      </c>
      <c r="F1237" t="s">
        <v>2979</v>
      </c>
      <c r="G1237" t="s">
        <v>2976</v>
      </c>
    </row>
    <row r="1238" spans="1:7" x14ac:dyDescent="0.25">
      <c r="A1238" s="7">
        <v>1152467474</v>
      </c>
      <c r="B1238" s="2" t="s">
        <v>73</v>
      </c>
      <c r="C1238" t="s">
        <v>2976</v>
      </c>
      <c r="D1238" t="s">
        <v>2976</v>
      </c>
      <c r="E1238" t="s">
        <v>2976</v>
      </c>
      <c r="F1238" t="s">
        <v>2979</v>
      </c>
      <c r="G1238" t="s">
        <v>2976</v>
      </c>
    </row>
    <row r="1239" spans="1:7" x14ac:dyDescent="0.25">
      <c r="A1239" s="7">
        <v>1020116635</v>
      </c>
      <c r="B1239" s="2" t="s">
        <v>11</v>
      </c>
      <c r="C1239" t="s">
        <v>2977</v>
      </c>
      <c r="D1239" t="s">
        <v>2977</v>
      </c>
      <c r="E1239" t="s">
        <v>2977</v>
      </c>
      <c r="F1239" t="s">
        <v>2979</v>
      </c>
      <c r="G1239" t="s">
        <v>2977</v>
      </c>
    </row>
    <row r="1240" spans="1:7" x14ac:dyDescent="0.25">
      <c r="A1240" s="7">
        <v>1000088137</v>
      </c>
      <c r="B1240" s="2" t="s">
        <v>16</v>
      </c>
      <c r="C1240" t="s">
        <v>2977</v>
      </c>
      <c r="D1240" t="s">
        <v>2977</v>
      </c>
      <c r="E1240" t="s">
        <v>2977</v>
      </c>
      <c r="F1240" t="s">
        <v>2979</v>
      </c>
      <c r="G1240" t="s">
        <v>2977</v>
      </c>
    </row>
    <row r="1241" spans="1:7" x14ac:dyDescent="0.25">
      <c r="A1241" s="7">
        <v>1011399275</v>
      </c>
      <c r="B1241" s="2" t="s">
        <v>19</v>
      </c>
      <c r="C1241" t="s">
        <v>2976</v>
      </c>
      <c r="D1241" t="s">
        <v>2976</v>
      </c>
      <c r="E1241" t="s">
        <v>2976</v>
      </c>
      <c r="F1241" t="s">
        <v>2979</v>
      </c>
      <c r="G1241" t="s">
        <v>2977</v>
      </c>
    </row>
    <row r="1242" spans="1:7" x14ac:dyDescent="0.25">
      <c r="A1242" s="7">
        <v>1040571017</v>
      </c>
      <c r="B1242" s="2" t="s">
        <v>74</v>
      </c>
      <c r="C1242" t="s">
        <v>2977</v>
      </c>
      <c r="D1242" t="s">
        <v>2977</v>
      </c>
      <c r="E1242" t="s">
        <v>2977</v>
      </c>
      <c r="F1242" t="s">
        <v>2976</v>
      </c>
      <c r="G1242" t="s">
        <v>2979</v>
      </c>
    </row>
    <row r="1243" spans="1:7" x14ac:dyDescent="0.25">
      <c r="A1243" s="7">
        <v>1025890813</v>
      </c>
      <c r="B1243" s="2" t="s">
        <v>119</v>
      </c>
      <c r="C1243" t="s">
        <v>2976</v>
      </c>
      <c r="D1243" t="s">
        <v>2976</v>
      </c>
      <c r="E1243" t="s">
        <v>2976</v>
      </c>
      <c r="F1243" t="s">
        <v>2979</v>
      </c>
      <c r="G1243" t="s">
        <v>2977</v>
      </c>
    </row>
    <row r="1244" spans="1:7" x14ac:dyDescent="0.25">
      <c r="A1244" s="7">
        <v>1011398546</v>
      </c>
      <c r="B1244" s="2" t="s">
        <v>51</v>
      </c>
      <c r="C1244" t="s">
        <v>2976</v>
      </c>
      <c r="D1244" t="s">
        <v>2976</v>
      </c>
      <c r="E1244" t="s">
        <v>2976</v>
      </c>
      <c r="F1244" t="s">
        <v>2976</v>
      </c>
      <c r="G1244" t="s">
        <v>2979</v>
      </c>
    </row>
    <row r="1245" spans="1:7" x14ac:dyDescent="0.25">
      <c r="A1245" s="7">
        <v>1034994190</v>
      </c>
      <c r="B1245" s="2" t="s">
        <v>97</v>
      </c>
      <c r="C1245" t="s">
        <v>2977</v>
      </c>
      <c r="D1245" t="s">
        <v>2977</v>
      </c>
      <c r="E1245" t="s">
        <v>2977</v>
      </c>
      <c r="F1245" t="s">
        <v>2977</v>
      </c>
      <c r="G1245" t="s">
        <v>2979</v>
      </c>
    </row>
    <row r="1246" spans="1:7" x14ac:dyDescent="0.25">
      <c r="A1246" s="7">
        <v>1022149289</v>
      </c>
      <c r="B1246" s="2" t="s">
        <v>54</v>
      </c>
      <c r="C1246" t="s">
        <v>2976</v>
      </c>
      <c r="D1246" t="s">
        <v>2976</v>
      </c>
      <c r="E1246" t="s">
        <v>2976</v>
      </c>
      <c r="F1246" t="s">
        <v>2977</v>
      </c>
      <c r="G1246" t="s">
        <v>2979</v>
      </c>
    </row>
    <row r="1247" spans="1:7" x14ac:dyDescent="0.25">
      <c r="A1247" s="7">
        <v>1110570791</v>
      </c>
      <c r="B1247" s="2" t="s">
        <v>16</v>
      </c>
      <c r="C1247" t="s">
        <v>2977</v>
      </c>
      <c r="D1247" t="s">
        <v>2977</v>
      </c>
      <c r="E1247" t="s">
        <v>2977</v>
      </c>
      <c r="F1247" t="s">
        <v>2979</v>
      </c>
      <c r="G1247" t="s">
        <v>2977</v>
      </c>
    </row>
    <row r="1248" spans="1:7" x14ac:dyDescent="0.25">
      <c r="A1248" s="7">
        <v>1001363243</v>
      </c>
      <c r="B1248" s="2" t="s">
        <v>43</v>
      </c>
      <c r="C1248" t="s">
        <v>2976</v>
      </c>
      <c r="D1248" t="s">
        <v>2976</v>
      </c>
      <c r="E1248" t="s">
        <v>2976</v>
      </c>
      <c r="F1248" t="s">
        <v>2977</v>
      </c>
      <c r="G1248" t="s">
        <v>2979</v>
      </c>
    </row>
    <row r="1249" spans="1:7" x14ac:dyDescent="0.25">
      <c r="A1249" s="7">
        <v>1050842019</v>
      </c>
      <c r="B1249" s="2" t="s">
        <v>54</v>
      </c>
      <c r="C1249" t="s">
        <v>2976</v>
      </c>
      <c r="D1249" t="s">
        <v>2976</v>
      </c>
      <c r="E1249" t="s">
        <v>2976</v>
      </c>
      <c r="F1249" t="s">
        <v>2977</v>
      </c>
      <c r="G1249" t="s">
        <v>2979</v>
      </c>
    </row>
    <row r="1250" spans="1:7" x14ac:dyDescent="0.25">
      <c r="A1250" s="7">
        <v>5467975</v>
      </c>
      <c r="B1250" s="2" t="s">
        <v>8</v>
      </c>
      <c r="C1250" t="s">
        <v>2976</v>
      </c>
      <c r="D1250" t="s">
        <v>2976</v>
      </c>
      <c r="E1250" t="s">
        <v>2976</v>
      </c>
      <c r="F1250" t="s">
        <v>2980</v>
      </c>
      <c r="G1250" t="s">
        <v>2976</v>
      </c>
    </row>
    <row r="1251" spans="1:7" x14ac:dyDescent="0.25">
      <c r="A1251" s="7">
        <v>1035855474</v>
      </c>
      <c r="B1251" s="2" t="s">
        <v>73</v>
      </c>
      <c r="C1251" t="s">
        <v>2976</v>
      </c>
      <c r="D1251" t="s">
        <v>2976</v>
      </c>
      <c r="E1251" t="s">
        <v>2976</v>
      </c>
      <c r="F1251" t="s">
        <v>2979</v>
      </c>
      <c r="G1251" t="s">
        <v>2976</v>
      </c>
    </row>
    <row r="1252" spans="1:7" x14ac:dyDescent="0.25">
      <c r="A1252" s="7">
        <v>1035388077</v>
      </c>
      <c r="B1252" s="2" t="s">
        <v>85</v>
      </c>
      <c r="C1252" t="s">
        <v>2976</v>
      </c>
      <c r="D1252" t="s">
        <v>2976</v>
      </c>
      <c r="E1252" t="s">
        <v>2976</v>
      </c>
      <c r="F1252" t="s">
        <v>2976</v>
      </c>
      <c r="G1252" t="s">
        <v>2979</v>
      </c>
    </row>
    <row r="1253" spans="1:7" x14ac:dyDescent="0.25">
      <c r="A1253" s="7">
        <v>1033184683</v>
      </c>
      <c r="B1253" s="2" t="s">
        <v>39</v>
      </c>
      <c r="C1253" t="s">
        <v>2977</v>
      </c>
      <c r="D1253" t="s">
        <v>2977</v>
      </c>
      <c r="E1253" t="s">
        <v>2977</v>
      </c>
      <c r="F1253" t="s">
        <v>2977</v>
      </c>
      <c r="G1253" t="s">
        <v>2979</v>
      </c>
    </row>
    <row r="1254" spans="1:7" x14ac:dyDescent="0.25">
      <c r="A1254" s="7">
        <v>1025761831</v>
      </c>
      <c r="B1254" s="2" t="s">
        <v>51</v>
      </c>
      <c r="C1254" t="s">
        <v>2976</v>
      </c>
      <c r="D1254" t="s">
        <v>2976</v>
      </c>
      <c r="E1254" t="s">
        <v>2976</v>
      </c>
      <c r="F1254" t="s">
        <v>2976</v>
      </c>
      <c r="G1254" t="s">
        <v>2979</v>
      </c>
    </row>
    <row r="1255" spans="1:7" x14ac:dyDescent="0.25">
      <c r="A1255" s="7">
        <v>1035977859</v>
      </c>
      <c r="B1255" s="2" t="s">
        <v>74</v>
      </c>
      <c r="C1255" t="s">
        <v>2977</v>
      </c>
      <c r="D1255" t="s">
        <v>2977</v>
      </c>
      <c r="E1255" t="s">
        <v>2977</v>
      </c>
      <c r="F1255" t="s">
        <v>2976</v>
      </c>
      <c r="G1255" t="s">
        <v>2979</v>
      </c>
    </row>
    <row r="1256" spans="1:7" x14ac:dyDescent="0.25">
      <c r="A1256" s="7">
        <v>1043664618</v>
      </c>
      <c r="B1256" s="2" t="s">
        <v>39</v>
      </c>
      <c r="C1256" t="s">
        <v>2977</v>
      </c>
      <c r="D1256" t="s">
        <v>2977</v>
      </c>
      <c r="E1256" t="s">
        <v>2977</v>
      </c>
      <c r="F1256" t="s">
        <v>2977</v>
      </c>
      <c r="G1256" t="s">
        <v>2979</v>
      </c>
    </row>
    <row r="1257" spans="1:7" x14ac:dyDescent="0.25">
      <c r="A1257" s="7">
        <v>1038384880</v>
      </c>
      <c r="B1257" s="2" t="s">
        <v>16</v>
      </c>
      <c r="C1257" t="s">
        <v>2977</v>
      </c>
      <c r="D1257" t="s">
        <v>2977</v>
      </c>
      <c r="E1257" t="s">
        <v>2977</v>
      </c>
      <c r="F1257" t="s">
        <v>2976</v>
      </c>
      <c r="G1257" t="s">
        <v>2978</v>
      </c>
    </row>
    <row r="1258" spans="1:7" x14ac:dyDescent="0.25">
      <c r="A1258" s="7">
        <v>1066869073</v>
      </c>
      <c r="B1258" s="2" t="s">
        <v>54</v>
      </c>
      <c r="C1258" t="s">
        <v>2976</v>
      </c>
      <c r="D1258" t="s">
        <v>2976</v>
      </c>
      <c r="E1258" t="s">
        <v>2976</v>
      </c>
      <c r="F1258" t="s">
        <v>2977</v>
      </c>
      <c r="G1258" t="s">
        <v>2979</v>
      </c>
    </row>
    <row r="1259" spans="1:7" x14ac:dyDescent="0.25">
      <c r="A1259" s="7">
        <v>1011398439</v>
      </c>
      <c r="B1259" s="2" t="s">
        <v>13</v>
      </c>
      <c r="C1259" t="s">
        <v>2977</v>
      </c>
      <c r="D1259" t="s">
        <v>2977</v>
      </c>
      <c r="E1259" t="s">
        <v>2977</v>
      </c>
      <c r="F1259" t="s">
        <v>2976</v>
      </c>
      <c r="G1259" t="s">
        <v>2979</v>
      </c>
    </row>
    <row r="1260" spans="1:7" x14ac:dyDescent="0.25">
      <c r="A1260" s="7">
        <v>1045438491</v>
      </c>
      <c r="B1260" s="2" t="s">
        <v>16</v>
      </c>
      <c r="C1260" t="s">
        <v>2977</v>
      </c>
      <c r="D1260" t="s">
        <v>2977</v>
      </c>
      <c r="E1260" t="s">
        <v>2977</v>
      </c>
      <c r="F1260" t="s">
        <v>2979</v>
      </c>
      <c r="G1260" t="s">
        <v>2977</v>
      </c>
    </row>
    <row r="1261" spans="1:7" x14ac:dyDescent="0.25">
      <c r="A1261" s="7">
        <v>1033186731</v>
      </c>
      <c r="B1261" s="2" t="s">
        <v>11</v>
      </c>
      <c r="C1261" t="s">
        <v>2977</v>
      </c>
      <c r="D1261" t="s">
        <v>2977</v>
      </c>
      <c r="E1261" t="s">
        <v>2977</v>
      </c>
      <c r="F1261" t="s">
        <v>2979</v>
      </c>
      <c r="G1261" t="s">
        <v>2977</v>
      </c>
    </row>
    <row r="1262" spans="1:7" x14ac:dyDescent="0.25">
      <c r="A1262" s="7">
        <v>1021925337</v>
      </c>
      <c r="B1262" s="2" t="s">
        <v>73</v>
      </c>
      <c r="C1262" t="s">
        <v>2976</v>
      </c>
      <c r="D1262" t="s">
        <v>2976</v>
      </c>
      <c r="E1262" t="s">
        <v>2976</v>
      </c>
      <c r="F1262" t="s">
        <v>2979</v>
      </c>
      <c r="G1262" t="s">
        <v>2976</v>
      </c>
    </row>
    <row r="1263" spans="1:7" x14ac:dyDescent="0.25">
      <c r="A1263" s="7">
        <v>1023526522</v>
      </c>
      <c r="B1263" s="2" t="s">
        <v>13</v>
      </c>
      <c r="C1263" t="s">
        <v>2977</v>
      </c>
      <c r="D1263" t="s">
        <v>2977</v>
      </c>
      <c r="E1263" t="s">
        <v>2977</v>
      </c>
      <c r="F1263" t="s">
        <v>2976</v>
      </c>
      <c r="G1263" t="s">
        <v>2979</v>
      </c>
    </row>
    <row r="1264" spans="1:7" x14ac:dyDescent="0.25">
      <c r="A1264" s="7">
        <v>1034992011</v>
      </c>
      <c r="B1264" s="2" t="s">
        <v>20</v>
      </c>
      <c r="C1264" t="s">
        <v>2977</v>
      </c>
      <c r="D1264" t="s">
        <v>2977</v>
      </c>
      <c r="E1264" t="s">
        <v>2977</v>
      </c>
      <c r="F1264" t="s">
        <v>2976</v>
      </c>
      <c r="G1264" t="s">
        <v>2979</v>
      </c>
    </row>
    <row r="1265" spans="1:7" x14ac:dyDescent="0.25">
      <c r="A1265" s="7">
        <v>1013348386</v>
      </c>
      <c r="B1265" s="2" t="s">
        <v>19</v>
      </c>
      <c r="C1265" t="s">
        <v>2976</v>
      </c>
      <c r="D1265" t="s">
        <v>2976</v>
      </c>
      <c r="E1265" t="s">
        <v>2976</v>
      </c>
      <c r="F1265" t="s">
        <v>2979</v>
      </c>
      <c r="G1265" t="s">
        <v>2977</v>
      </c>
    </row>
    <row r="1266" spans="1:7" x14ac:dyDescent="0.25">
      <c r="A1266" s="7">
        <v>1123160512</v>
      </c>
      <c r="B1266" s="2" t="s">
        <v>39</v>
      </c>
      <c r="C1266" t="s">
        <v>2977</v>
      </c>
      <c r="D1266" t="s">
        <v>2977</v>
      </c>
      <c r="E1266" t="s">
        <v>2977</v>
      </c>
      <c r="F1266" t="s">
        <v>2977</v>
      </c>
      <c r="G1266" t="s">
        <v>2979</v>
      </c>
    </row>
    <row r="1267" spans="1:7" x14ac:dyDescent="0.25">
      <c r="A1267" s="7">
        <v>1020103349</v>
      </c>
      <c r="B1267" s="2" t="s">
        <v>29</v>
      </c>
      <c r="C1267" t="s">
        <v>2977</v>
      </c>
      <c r="D1267" t="s">
        <v>2977</v>
      </c>
      <c r="E1267" t="s">
        <v>2977</v>
      </c>
      <c r="F1267" t="s">
        <v>2979</v>
      </c>
      <c r="G1267" t="s">
        <v>2976</v>
      </c>
    </row>
    <row r="1268" spans="1:7" x14ac:dyDescent="0.25">
      <c r="A1268" s="7">
        <v>1011513938</v>
      </c>
      <c r="B1268" s="2" t="s">
        <v>13</v>
      </c>
      <c r="C1268" t="s">
        <v>2977</v>
      </c>
      <c r="D1268" t="s">
        <v>2977</v>
      </c>
      <c r="E1268" t="s">
        <v>2977</v>
      </c>
      <c r="F1268" t="s">
        <v>2976</v>
      </c>
      <c r="G1268" t="s">
        <v>2979</v>
      </c>
    </row>
    <row r="1269" spans="1:7" x14ac:dyDescent="0.25">
      <c r="A1269" s="7">
        <v>1037750728</v>
      </c>
      <c r="B1269" s="2" t="s">
        <v>16</v>
      </c>
      <c r="C1269" t="s">
        <v>2977</v>
      </c>
      <c r="D1269" t="s">
        <v>2977</v>
      </c>
      <c r="E1269" t="s">
        <v>2977</v>
      </c>
      <c r="F1269" t="s">
        <v>2979</v>
      </c>
      <c r="G1269" t="s">
        <v>2977</v>
      </c>
    </row>
    <row r="1270" spans="1:7" x14ac:dyDescent="0.25">
      <c r="A1270" s="7">
        <v>1023634243</v>
      </c>
      <c r="B1270" s="2" t="s">
        <v>20</v>
      </c>
      <c r="C1270" t="s">
        <v>2977</v>
      </c>
      <c r="D1270" t="s">
        <v>2977</v>
      </c>
      <c r="E1270" t="s">
        <v>2977</v>
      </c>
      <c r="F1270" t="s">
        <v>2976</v>
      </c>
      <c r="G1270" t="s">
        <v>2979</v>
      </c>
    </row>
    <row r="1271" spans="1:7" x14ac:dyDescent="0.25">
      <c r="A1271" s="7">
        <v>1001988243</v>
      </c>
      <c r="B1271" s="2" t="s">
        <v>73</v>
      </c>
      <c r="C1271" t="s">
        <v>2976</v>
      </c>
      <c r="D1271" t="s">
        <v>2976</v>
      </c>
      <c r="E1271" t="s">
        <v>2976</v>
      </c>
      <c r="F1271" t="s">
        <v>2979</v>
      </c>
      <c r="G1271" t="s">
        <v>2976</v>
      </c>
    </row>
    <row r="1272" spans="1:7" x14ac:dyDescent="0.25">
      <c r="A1272" s="7">
        <v>1013345492</v>
      </c>
      <c r="B1272" s="2" t="s">
        <v>8</v>
      </c>
      <c r="C1272" t="s">
        <v>2976</v>
      </c>
      <c r="D1272" t="s">
        <v>2976</v>
      </c>
      <c r="E1272" t="s">
        <v>2976</v>
      </c>
      <c r="F1272" t="s">
        <v>2980</v>
      </c>
      <c r="G1272" t="s">
        <v>2976</v>
      </c>
    </row>
    <row r="1273" spans="1:7" x14ac:dyDescent="0.25">
      <c r="A1273" s="7">
        <v>1036641700</v>
      </c>
      <c r="B1273" s="2" t="s">
        <v>27</v>
      </c>
      <c r="C1273" t="s">
        <v>2977</v>
      </c>
      <c r="D1273" t="s">
        <v>2977</v>
      </c>
      <c r="E1273" t="s">
        <v>2977</v>
      </c>
      <c r="F1273" t="s">
        <v>2976</v>
      </c>
      <c r="G1273" t="s">
        <v>2979</v>
      </c>
    </row>
    <row r="1274" spans="1:7" x14ac:dyDescent="0.25">
      <c r="A1274" s="7">
        <v>1025653186</v>
      </c>
      <c r="B1274" s="2" t="s">
        <v>54</v>
      </c>
      <c r="C1274" t="s">
        <v>2976</v>
      </c>
      <c r="D1274" t="s">
        <v>2976</v>
      </c>
      <c r="E1274" t="s">
        <v>2976</v>
      </c>
      <c r="F1274" t="s">
        <v>2977</v>
      </c>
      <c r="G1274" t="s">
        <v>2979</v>
      </c>
    </row>
    <row r="1275" spans="1:7" x14ac:dyDescent="0.25">
      <c r="A1275" s="7">
        <v>1031941660</v>
      </c>
      <c r="B1275" s="2" t="s">
        <v>16</v>
      </c>
      <c r="C1275" t="s">
        <v>2977</v>
      </c>
      <c r="D1275" t="s">
        <v>2977</v>
      </c>
      <c r="E1275" t="s">
        <v>2977</v>
      </c>
      <c r="F1275" t="s">
        <v>2979</v>
      </c>
      <c r="G1275" t="s">
        <v>2977</v>
      </c>
    </row>
    <row r="1276" spans="1:7" x14ac:dyDescent="0.25">
      <c r="A1276" s="7">
        <v>1018243232</v>
      </c>
      <c r="B1276" s="2" t="s">
        <v>39</v>
      </c>
      <c r="C1276" t="s">
        <v>2977</v>
      </c>
      <c r="D1276" t="s">
        <v>2977</v>
      </c>
      <c r="E1276" t="s">
        <v>2977</v>
      </c>
      <c r="F1276" t="s">
        <v>2977</v>
      </c>
      <c r="G1276" t="s">
        <v>2979</v>
      </c>
    </row>
    <row r="1277" spans="1:7" x14ac:dyDescent="0.25">
      <c r="A1277" s="7">
        <v>1020113978</v>
      </c>
      <c r="B1277" s="2" t="s">
        <v>16</v>
      </c>
      <c r="C1277" t="s">
        <v>2977</v>
      </c>
      <c r="D1277" t="s">
        <v>2977</v>
      </c>
      <c r="E1277" t="s">
        <v>2977</v>
      </c>
      <c r="F1277" t="s">
        <v>2976</v>
      </c>
      <c r="G1277" t="s">
        <v>2978</v>
      </c>
    </row>
    <row r="1278" spans="1:7" x14ac:dyDescent="0.25">
      <c r="A1278" s="7">
        <v>1040182376</v>
      </c>
      <c r="B1278" s="2" t="s">
        <v>27</v>
      </c>
      <c r="C1278" t="s">
        <v>2977</v>
      </c>
      <c r="D1278" t="s">
        <v>2977</v>
      </c>
      <c r="E1278" t="s">
        <v>2977</v>
      </c>
      <c r="F1278" t="s">
        <v>2976</v>
      </c>
      <c r="G1278" t="s">
        <v>2979</v>
      </c>
    </row>
    <row r="1279" spans="1:7" x14ac:dyDescent="0.25">
      <c r="A1279" s="7">
        <v>1011399375</v>
      </c>
      <c r="B1279" s="2" t="s">
        <v>19</v>
      </c>
      <c r="C1279" t="s">
        <v>2976</v>
      </c>
      <c r="D1279" t="s">
        <v>2976</v>
      </c>
      <c r="E1279" t="s">
        <v>2976</v>
      </c>
      <c r="F1279" t="s">
        <v>2979</v>
      </c>
      <c r="G1279" t="s">
        <v>2977</v>
      </c>
    </row>
    <row r="1280" spans="1:7" x14ac:dyDescent="0.25">
      <c r="A1280" s="7">
        <v>1017235283</v>
      </c>
      <c r="B1280" s="2" t="s">
        <v>27</v>
      </c>
      <c r="C1280" t="s">
        <v>2977</v>
      </c>
      <c r="D1280" t="s">
        <v>2977</v>
      </c>
      <c r="E1280" t="s">
        <v>2977</v>
      </c>
      <c r="F1280" t="s">
        <v>2976</v>
      </c>
      <c r="G1280" t="s">
        <v>2979</v>
      </c>
    </row>
    <row r="1281" spans="1:7" x14ac:dyDescent="0.25">
      <c r="A1281" s="7">
        <v>1000440022</v>
      </c>
      <c r="B1281" s="2" t="s">
        <v>19</v>
      </c>
      <c r="C1281" t="s">
        <v>2976</v>
      </c>
      <c r="D1281" t="s">
        <v>2976</v>
      </c>
      <c r="E1281" t="s">
        <v>2976</v>
      </c>
      <c r="F1281" t="s">
        <v>2979</v>
      </c>
      <c r="G1281" t="s">
        <v>2977</v>
      </c>
    </row>
    <row r="1282" spans="1:7" x14ac:dyDescent="0.25">
      <c r="A1282" s="7">
        <v>1034919848</v>
      </c>
      <c r="B1282" s="2" t="s">
        <v>54</v>
      </c>
      <c r="C1282" t="s">
        <v>2976</v>
      </c>
      <c r="D1282" t="s">
        <v>2976</v>
      </c>
      <c r="E1282" t="s">
        <v>2976</v>
      </c>
      <c r="F1282" t="s">
        <v>2977</v>
      </c>
      <c r="G1282" t="s">
        <v>2979</v>
      </c>
    </row>
    <row r="1283" spans="1:7" x14ac:dyDescent="0.25">
      <c r="A1283" s="7">
        <v>1000404682</v>
      </c>
      <c r="B1283" s="2" t="s">
        <v>74</v>
      </c>
      <c r="C1283" t="s">
        <v>2977</v>
      </c>
      <c r="D1283" t="s">
        <v>2977</v>
      </c>
      <c r="E1283" t="s">
        <v>2977</v>
      </c>
      <c r="F1283" t="s">
        <v>2976</v>
      </c>
      <c r="G1283" t="s">
        <v>2979</v>
      </c>
    </row>
    <row r="1284" spans="1:7" x14ac:dyDescent="0.25">
      <c r="A1284" s="7">
        <v>1001437942</v>
      </c>
      <c r="B1284" s="2" t="s">
        <v>24</v>
      </c>
      <c r="C1284" t="s">
        <v>2976</v>
      </c>
      <c r="D1284" t="s">
        <v>2976</v>
      </c>
      <c r="E1284" t="s">
        <v>2976</v>
      </c>
      <c r="F1284" t="s">
        <v>2976</v>
      </c>
      <c r="G1284" t="s">
        <v>2979</v>
      </c>
    </row>
    <row r="1285" spans="1:7" x14ac:dyDescent="0.25">
      <c r="A1285" s="7">
        <v>1020224716</v>
      </c>
      <c r="B1285" s="2" t="s">
        <v>19</v>
      </c>
      <c r="C1285" t="s">
        <v>2976</v>
      </c>
      <c r="D1285" t="s">
        <v>2976</v>
      </c>
      <c r="E1285" t="s">
        <v>2976</v>
      </c>
      <c r="F1285" t="s">
        <v>2979</v>
      </c>
      <c r="G1285" t="s">
        <v>2977</v>
      </c>
    </row>
    <row r="1286" spans="1:7" x14ac:dyDescent="0.25">
      <c r="A1286" s="7">
        <v>1032015609</v>
      </c>
      <c r="B1286" s="2" t="s">
        <v>13</v>
      </c>
      <c r="C1286" t="s">
        <v>2977</v>
      </c>
      <c r="D1286" t="s">
        <v>2977</v>
      </c>
      <c r="E1286" t="s">
        <v>2977</v>
      </c>
      <c r="F1286" t="s">
        <v>2976</v>
      </c>
      <c r="G1286" t="s">
        <v>2979</v>
      </c>
    </row>
    <row r="1287" spans="1:7" x14ac:dyDescent="0.25">
      <c r="A1287" s="7">
        <v>1007191849</v>
      </c>
      <c r="B1287" s="2" t="s">
        <v>24</v>
      </c>
      <c r="C1287" t="s">
        <v>2976</v>
      </c>
      <c r="D1287" t="s">
        <v>2976</v>
      </c>
      <c r="E1287" t="s">
        <v>2976</v>
      </c>
      <c r="F1287" t="s">
        <v>2976</v>
      </c>
      <c r="G1287" t="s">
        <v>2979</v>
      </c>
    </row>
    <row r="1288" spans="1:7" x14ac:dyDescent="0.25">
      <c r="A1288" s="7">
        <v>1020475521</v>
      </c>
      <c r="B1288" s="2" t="s">
        <v>20</v>
      </c>
      <c r="C1288" t="s">
        <v>2977</v>
      </c>
      <c r="D1288" t="s">
        <v>2977</v>
      </c>
      <c r="E1288" t="s">
        <v>2977</v>
      </c>
      <c r="F1288" t="s">
        <v>2976</v>
      </c>
      <c r="G1288" t="s">
        <v>2979</v>
      </c>
    </row>
    <row r="1289" spans="1:7" x14ac:dyDescent="0.25">
      <c r="A1289" s="7">
        <v>1018226087</v>
      </c>
      <c r="B1289" s="2" t="s">
        <v>8</v>
      </c>
      <c r="C1289" t="s">
        <v>2976</v>
      </c>
      <c r="D1289" t="s">
        <v>2976</v>
      </c>
      <c r="E1289" t="s">
        <v>2976</v>
      </c>
      <c r="F1289" t="s">
        <v>2979</v>
      </c>
      <c r="G1289" t="s">
        <v>2976</v>
      </c>
    </row>
    <row r="1290" spans="1:7" x14ac:dyDescent="0.25">
      <c r="A1290" s="7">
        <v>1017926450</v>
      </c>
      <c r="B1290" s="2" t="s">
        <v>74</v>
      </c>
      <c r="C1290" t="s">
        <v>2977</v>
      </c>
      <c r="D1290" t="s">
        <v>2977</v>
      </c>
      <c r="E1290" t="s">
        <v>2977</v>
      </c>
      <c r="F1290" t="s">
        <v>2976</v>
      </c>
      <c r="G1290" t="s">
        <v>2979</v>
      </c>
    </row>
    <row r="1291" spans="1:7" x14ac:dyDescent="0.25">
      <c r="A1291" s="7">
        <v>1000897337</v>
      </c>
      <c r="B1291" s="2" t="s">
        <v>11</v>
      </c>
      <c r="C1291" t="s">
        <v>2977</v>
      </c>
      <c r="D1291" t="s">
        <v>2977</v>
      </c>
      <c r="E1291" t="s">
        <v>2977</v>
      </c>
      <c r="F1291" t="s">
        <v>2979</v>
      </c>
      <c r="G1291" t="s">
        <v>2977</v>
      </c>
    </row>
    <row r="1292" spans="1:7" x14ac:dyDescent="0.25">
      <c r="A1292" s="7">
        <v>1027807407</v>
      </c>
      <c r="B1292" s="2" t="s">
        <v>19</v>
      </c>
      <c r="C1292" t="s">
        <v>2976</v>
      </c>
      <c r="D1292" t="s">
        <v>2976</v>
      </c>
      <c r="E1292" t="s">
        <v>2976</v>
      </c>
      <c r="F1292" t="s">
        <v>2979</v>
      </c>
      <c r="G1292" t="s">
        <v>2977</v>
      </c>
    </row>
    <row r="1293" spans="1:7" x14ac:dyDescent="0.25">
      <c r="A1293" s="7">
        <v>1013336108</v>
      </c>
      <c r="B1293" s="2" t="s">
        <v>71</v>
      </c>
      <c r="C1293" t="s">
        <v>2976</v>
      </c>
      <c r="D1293" t="s">
        <v>2976</v>
      </c>
      <c r="E1293" t="s">
        <v>2976</v>
      </c>
      <c r="F1293" t="s">
        <v>2976</v>
      </c>
      <c r="G1293" t="s">
        <v>2979</v>
      </c>
    </row>
    <row r="1294" spans="1:7" x14ac:dyDescent="0.25">
      <c r="A1294" s="7">
        <v>1036448440</v>
      </c>
      <c r="B1294" s="2" t="s">
        <v>74</v>
      </c>
      <c r="C1294" t="s">
        <v>2977</v>
      </c>
      <c r="D1294" t="s">
        <v>2977</v>
      </c>
      <c r="E1294" t="s">
        <v>2977</v>
      </c>
      <c r="F1294" t="s">
        <v>2976</v>
      </c>
      <c r="G1294" t="s">
        <v>2979</v>
      </c>
    </row>
    <row r="1295" spans="1:7" x14ac:dyDescent="0.25">
      <c r="A1295" s="7">
        <v>1091669616</v>
      </c>
      <c r="B1295" s="2" t="s">
        <v>24</v>
      </c>
      <c r="C1295" t="s">
        <v>2976</v>
      </c>
      <c r="D1295" t="s">
        <v>2976</v>
      </c>
      <c r="E1295" t="s">
        <v>2976</v>
      </c>
      <c r="F1295" t="s">
        <v>2976</v>
      </c>
      <c r="G1295" t="s">
        <v>2979</v>
      </c>
    </row>
    <row r="1296" spans="1:7" x14ac:dyDescent="0.25">
      <c r="A1296" s="7">
        <v>1045426460</v>
      </c>
      <c r="B1296" s="2" t="s">
        <v>73</v>
      </c>
      <c r="C1296" t="s">
        <v>2976</v>
      </c>
      <c r="D1296" t="s">
        <v>2976</v>
      </c>
      <c r="E1296" t="s">
        <v>2976</v>
      </c>
      <c r="F1296" t="s">
        <v>2979</v>
      </c>
      <c r="G1296" t="s">
        <v>2976</v>
      </c>
    </row>
    <row r="1297" spans="1:7" x14ac:dyDescent="0.25">
      <c r="A1297" s="7">
        <v>1035875104</v>
      </c>
      <c r="B1297" s="2" t="s">
        <v>43</v>
      </c>
      <c r="C1297" t="s">
        <v>2976</v>
      </c>
      <c r="D1297" t="s">
        <v>2976</v>
      </c>
      <c r="E1297" t="s">
        <v>2976</v>
      </c>
      <c r="F1297" t="s">
        <v>2977</v>
      </c>
      <c r="G1297" t="s">
        <v>2979</v>
      </c>
    </row>
    <row r="1298" spans="1:7" x14ac:dyDescent="0.25">
      <c r="A1298" s="7">
        <v>1093797684</v>
      </c>
      <c r="B1298" s="2" t="s">
        <v>19</v>
      </c>
      <c r="C1298" t="s">
        <v>2976</v>
      </c>
      <c r="D1298" t="s">
        <v>2976</v>
      </c>
      <c r="E1298" t="s">
        <v>2976</v>
      </c>
      <c r="F1298" t="s">
        <v>2979</v>
      </c>
      <c r="G1298" t="s">
        <v>2977</v>
      </c>
    </row>
    <row r="1299" spans="1:7" x14ac:dyDescent="0.25">
      <c r="A1299" s="7">
        <v>1126595237</v>
      </c>
      <c r="B1299" s="2" t="s">
        <v>16</v>
      </c>
      <c r="C1299" t="s">
        <v>2977</v>
      </c>
      <c r="D1299" t="s">
        <v>2977</v>
      </c>
      <c r="E1299" t="s">
        <v>2977</v>
      </c>
      <c r="F1299" t="s">
        <v>2976</v>
      </c>
      <c r="G1299" t="s">
        <v>2978</v>
      </c>
    </row>
    <row r="1300" spans="1:7" x14ac:dyDescent="0.25">
      <c r="A1300" s="7">
        <v>1022149551</v>
      </c>
      <c r="B1300" s="2" t="s">
        <v>13</v>
      </c>
      <c r="C1300" t="s">
        <v>2977</v>
      </c>
      <c r="D1300" t="s">
        <v>2977</v>
      </c>
      <c r="E1300" t="s">
        <v>2977</v>
      </c>
      <c r="F1300" t="s">
        <v>2976</v>
      </c>
      <c r="G1300" t="s">
        <v>2979</v>
      </c>
    </row>
    <row r="1301" spans="1:7" x14ac:dyDescent="0.25">
      <c r="A1301" s="7">
        <v>1214748449</v>
      </c>
      <c r="B1301" s="2" t="s">
        <v>54</v>
      </c>
      <c r="C1301" t="s">
        <v>2976</v>
      </c>
      <c r="D1301" t="s">
        <v>2976</v>
      </c>
      <c r="E1301" t="s">
        <v>2976</v>
      </c>
      <c r="F1301" t="s">
        <v>2977</v>
      </c>
      <c r="G1301" t="s">
        <v>2979</v>
      </c>
    </row>
    <row r="1302" spans="1:7" x14ac:dyDescent="0.25">
      <c r="A1302" s="7">
        <v>1023631357</v>
      </c>
      <c r="B1302" s="2" t="s">
        <v>29</v>
      </c>
      <c r="C1302" t="s">
        <v>2977</v>
      </c>
      <c r="D1302" t="s">
        <v>2977</v>
      </c>
      <c r="E1302" t="s">
        <v>2977</v>
      </c>
      <c r="F1302" t="s">
        <v>2980</v>
      </c>
      <c r="G1302" t="s">
        <v>2976</v>
      </c>
    </row>
    <row r="1303" spans="1:7" x14ac:dyDescent="0.25">
      <c r="A1303" s="7">
        <v>1170213106</v>
      </c>
      <c r="B1303" s="2" t="s">
        <v>51</v>
      </c>
      <c r="C1303" t="s">
        <v>2976</v>
      </c>
      <c r="D1303" t="s">
        <v>2976</v>
      </c>
      <c r="E1303" t="s">
        <v>2976</v>
      </c>
      <c r="F1303" t="s">
        <v>2976</v>
      </c>
      <c r="G1303" t="s">
        <v>2979</v>
      </c>
    </row>
    <row r="1304" spans="1:7" x14ac:dyDescent="0.25">
      <c r="A1304" s="7">
        <v>1033179822</v>
      </c>
      <c r="B1304" s="2" t="s">
        <v>29</v>
      </c>
      <c r="C1304" t="s">
        <v>2977</v>
      </c>
      <c r="D1304" t="s">
        <v>2977</v>
      </c>
      <c r="E1304" t="s">
        <v>2977</v>
      </c>
      <c r="F1304" t="s">
        <v>2979</v>
      </c>
      <c r="G1304" t="s">
        <v>2976</v>
      </c>
    </row>
    <row r="1305" spans="1:7" x14ac:dyDescent="0.25">
      <c r="A1305" s="7">
        <v>1017271266</v>
      </c>
      <c r="B1305" s="2" t="s">
        <v>27</v>
      </c>
      <c r="C1305" t="s">
        <v>2977</v>
      </c>
      <c r="D1305" t="s">
        <v>2977</v>
      </c>
      <c r="E1305" t="s">
        <v>2977</v>
      </c>
      <c r="F1305" t="s">
        <v>2976</v>
      </c>
      <c r="G1305" t="s">
        <v>2979</v>
      </c>
    </row>
    <row r="1306" spans="1:7" x14ac:dyDescent="0.25">
      <c r="A1306" s="7">
        <v>1041532961</v>
      </c>
      <c r="B1306" s="2" t="s">
        <v>19</v>
      </c>
      <c r="C1306" t="s">
        <v>2976</v>
      </c>
      <c r="D1306" t="s">
        <v>2976</v>
      </c>
      <c r="E1306" t="s">
        <v>2976</v>
      </c>
      <c r="F1306" t="s">
        <v>2979</v>
      </c>
      <c r="G1306" t="s">
        <v>2977</v>
      </c>
    </row>
    <row r="1307" spans="1:7" x14ac:dyDescent="0.25">
      <c r="A1307" s="7">
        <v>1023631780</v>
      </c>
      <c r="B1307" s="2" t="s">
        <v>11</v>
      </c>
      <c r="C1307" t="s">
        <v>2977</v>
      </c>
      <c r="D1307" t="s">
        <v>2977</v>
      </c>
      <c r="E1307" t="s">
        <v>2977</v>
      </c>
      <c r="F1307" t="s">
        <v>2979</v>
      </c>
      <c r="G1307" t="s">
        <v>2977</v>
      </c>
    </row>
    <row r="1308" spans="1:7" x14ac:dyDescent="0.25">
      <c r="A1308" s="7">
        <v>1040876433</v>
      </c>
      <c r="B1308" s="2" t="s">
        <v>27</v>
      </c>
      <c r="C1308" t="s">
        <v>2977</v>
      </c>
      <c r="D1308" t="s">
        <v>2977</v>
      </c>
      <c r="E1308" t="s">
        <v>2977</v>
      </c>
      <c r="F1308" t="s">
        <v>2976</v>
      </c>
      <c r="G1308" t="s">
        <v>2979</v>
      </c>
    </row>
    <row r="1309" spans="1:7" x14ac:dyDescent="0.25">
      <c r="A1309" s="7">
        <v>1216974078</v>
      </c>
      <c r="B1309" s="2" t="s">
        <v>24</v>
      </c>
      <c r="C1309" t="s">
        <v>2976</v>
      </c>
      <c r="D1309" t="s">
        <v>2976</v>
      </c>
      <c r="E1309" t="s">
        <v>2976</v>
      </c>
      <c r="F1309" t="s">
        <v>2976</v>
      </c>
      <c r="G1309" t="s">
        <v>2979</v>
      </c>
    </row>
    <row r="1310" spans="1:7" x14ac:dyDescent="0.25">
      <c r="A1310" s="7">
        <v>1025655804</v>
      </c>
      <c r="B1310" s="2" t="s">
        <v>16</v>
      </c>
      <c r="C1310" t="s">
        <v>2977</v>
      </c>
      <c r="D1310" t="s">
        <v>2977</v>
      </c>
      <c r="E1310" t="s">
        <v>2977</v>
      </c>
      <c r="F1310" t="s">
        <v>2976</v>
      </c>
      <c r="G1310" t="s">
        <v>2978</v>
      </c>
    </row>
    <row r="1311" spans="1:7" x14ac:dyDescent="0.25">
      <c r="A1311" s="7">
        <v>43702679</v>
      </c>
      <c r="B1311" s="2" t="s">
        <v>74</v>
      </c>
      <c r="C1311" t="s">
        <v>2977</v>
      </c>
      <c r="D1311" t="s">
        <v>2977</v>
      </c>
      <c r="E1311" t="s">
        <v>2977</v>
      </c>
      <c r="F1311" t="s">
        <v>2976</v>
      </c>
      <c r="G1311" t="s">
        <v>2979</v>
      </c>
    </row>
    <row r="1312" spans="1:7" x14ac:dyDescent="0.25">
      <c r="A1312" s="7">
        <v>1000415680</v>
      </c>
      <c r="B1312" s="2" t="s">
        <v>19</v>
      </c>
      <c r="C1312" t="s">
        <v>2976</v>
      </c>
      <c r="D1312" t="s">
        <v>2976</v>
      </c>
      <c r="E1312" t="s">
        <v>2976</v>
      </c>
      <c r="F1312" t="s">
        <v>2979</v>
      </c>
      <c r="G1312" t="s">
        <v>2977</v>
      </c>
    </row>
    <row r="1313" spans="1:7" x14ac:dyDescent="0.25">
      <c r="A1313" s="7">
        <v>1020116749</v>
      </c>
      <c r="B1313" s="2" t="s">
        <v>43</v>
      </c>
      <c r="C1313" t="s">
        <v>2976</v>
      </c>
      <c r="D1313" t="s">
        <v>2976</v>
      </c>
      <c r="E1313" t="s">
        <v>2976</v>
      </c>
      <c r="F1313" t="s">
        <v>2977</v>
      </c>
      <c r="G1313" t="s">
        <v>2979</v>
      </c>
    </row>
    <row r="1314" spans="1:7" x14ac:dyDescent="0.25">
      <c r="A1314" s="7">
        <v>1041176275</v>
      </c>
      <c r="B1314" s="2" t="s">
        <v>16</v>
      </c>
      <c r="C1314" t="s">
        <v>2977</v>
      </c>
      <c r="D1314" t="s">
        <v>2977</v>
      </c>
      <c r="E1314" t="s">
        <v>2977</v>
      </c>
      <c r="F1314" t="s">
        <v>2979</v>
      </c>
      <c r="G1314" t="s">
        <v>2977</v>
      </c>
    </row>
    <row r="1315" spans="1:7" x14ac:dyDescent="0.25">
      <c r="A1315" s="7">
        <v>1035700277</v>
      </c>
      <c r="B1315" s="2" t="s">
        <v>8</v>
      </c>
      <c r="C1315" t="s">
        <v>2976</v>
      </c>
      <c r="D1315" t="s">
        <v>2976</v>
      </c>
      <c r="E1315" t="s">
        <v>2976</v>
      </c>
      <c r="F1315" t="s">
        <v>2980</v>
      </c>
      <c r="G1315" t="s">
        <v>2976</v>
      </c>
    </row>
    <row r="1316" spans="1:7" x14ac:dyDescent="0.25">
      <c r="A1316" s="7">
        <v>1036452302</v>
      </c>
      <c r="B1316" s="2" t="s">
        <v>39</v>
      </c>
      <c r="C1316" t="s">
        <v>2977</v>
      </c>
      <c r="D1316" t="s">
        <v>2977</v>
      </c>
      <c r="E1316" t="s">
        <v>2977</v>
      </c>
      <c r="F1316" t="s">
        <v>2977</v>
      </c>
      <c r="G1316" t="s">
        <v>2979</v>
      </c>
    </row>
    <row r="1317" spans="1:7" x14ac:dyDescent="0.25">
      <c r="A1317" s="7">
        <v>1025654723</v>
      </c>
      <c r="B1317" s="2" t="s">
        <v>24</v>
      </c>
      <c r="C1317" t="s">
        <v>2976</v>
      </c>
      <c r="D1317" t="s">
        <v>2976</v>
      </c>
      <c r="E1317" t="s">
        <v>2976</v>
      </c>
      <c r="F1317" t="s">
        <v>2976</v>
      </c>
      <c r="G1317" t="s">
        <v>2979</v>
      </c>
    </row>
    <row r="1318" spans="1:7" x14ac:dyDescent="0.25">
      <c r="A1318" s="7">
        <v>1041633704</v>
      </c>
      <c r="B1318" s="2" t="s">
        <v>74</v>
      </c>
      <c r="C1318" t="s">
        <v>2977</v>
      </c>
      <c r="D1318" t="s">
        <v>2977</v>
      </c>
      <c r="E1318" t="s">
        <v>2977</v>
      </c>
      <c r="F1318" t="s">
        <v>2976</v>
      </c>
      <c r="G1318" t="s">
        <v>2979</v>
      </c>
    </row>
    <row r="1319" spans="1:7" x14ac:dyDescent="0.25">
      <c r="A1319" s="7">
        <v>1077646070</v>
      </c>
      <c r="B1319" s="2" t="s">
        <v>13</v>
      </c>
      <c r="C1319" t="s">
        <v>2977</v>
      </c>
      <c r="D1319" t="s">
        <v>2977</v>
      </c>
      <c r="E1319" t="s">
        <v>2977</v>
      </c>
      <c r="F1319" t="s">
        <v>2976</v>
      </c>
      <c r="G1319" t="s">
        <v>2979</v>
      </c>
    </row>
    <row r="1320" spans="1:7" x14ac:dyDescent="0.25">
      <c r="A1320" s="7">
        <v>1128440942</v>
      </c>
      <c r="B1320" s="2" t="s">
        <v>16</v>
      </c>
      <c r="C1320" t="s">
        <v>2977</v>
      </c>
      <c r="D1320" t="s">
        <v>2977</v>
      </c>
      <c r="E1320" t="s">
        <v>2977</v>
      </c>
      <c r="F1320" t="s">
        <v>2979</v>
      </c>
      <c r="G1320" t="s">
        <v>2977</v>
      </c>
    </row>
    <row r="1321" spans="1:7" x14ac:dyDescent="0.25">
      <c r="A1321" s="7">
        <v>1037638264</v>
      </c>
      <c r="B1321" s="2" t="s">
        <v>97</v>
      </c>
      <c r="C1321" t="s">
        <v>2977</v>
      </c>
      <c r="D1321" t="s">
        <v>2977</v>
      </c>
      <c r="E1321" t="s">
        <v>2977</v>
      </c>
      <c r="F1321" t="s">
        <v>2977</v>
      </c>
      <c r="G1321" t="s">
        <v>2979</v>
      </c>
    </row>
    <row r="1322" spans="1:7" x14ac:dyDescent="0.25">
      <c r="A1322" s="7">
        <v>1025652415</v>
      </c>
      <c r="B1322" s="2" t="s">
        <v>32</v>
      </c>
      <c r="C1322" t="s">
        <v>2976</v>
      </c>
      <c r="D1322" t="s">
        <v>2976</v>
      </c>
      <c r="E1322" t="s">
        <v>2976</v>
      </c>
      <c r="F1322" t="s">
        <v>2977</v>
      </c>
      <c r="G1322" t="s">
        <v>2979</v>
      </c>
    </row>
    <row r="1323" spans="1:7" x14ac:dyDescent="0.25">
      <c r="A1323" s="7">
        <v>1023526206</v>
      </c>
      <c r="B1323" s="2" t="s">
        <v>16</v>
      </c>
      <c r="C1323" t="s">
        <v>2977</v>
      </c>
      <c r="D1323" t="s">
        <v>2977</v>
      </c>
      <c r="E1323" t="s">
        <v>2977</v>
      </c>
      <c r="F1323" t="s">
        <v>2979</v>
      </c>
      <c r="G1323" t="s">
        <v>2977</v>
      </c>
    </row>
    <row r="1324" spans="1:7" x14ac:dyDescent="0.25">
      <c r="A1324" s="7">
        <v>1063148295</v>
      </c>
      <c r="B1324" s="2" t="s">
        <v>16</v>
      </c>
      <c r="C1324" t="s">
        <v>2977</v>
      </c>
      <c r="D1324" t="s">
        <v>2977</v>
      </c>
      <c r="E1324" t="s">
        <v>2977</v>
      </c>
      <c r="F1324" t="s">
        <v>2976</v>
      </c>
      <c r="G1324" t="s">
        <v>2978</v>
      </c>
    </row>
    <row r="1325" spans="1:7" x14ac:dyDescent="0.25">
      <c r="A1325" s="7">
        <v>1152210666</v>
      </c>
      <c r="B1325" s="2" t="s">
        <v>71</v>
      </c>
      <c r="C1325" t="s">
        <v>2976</v>
      </c>
      <c r="D1325" t="s">
        <v>2976</v>
      </c>
      <c r="E1325" t="s">
        <v>2976</v>
      </c>
      <c r="F1325" t="s">
        <v>2976</v>
      </c>
      <c r="G1325" t="s">
        <v>2979</v>
      </c>
    </row>
    <row r="1326" spans="1:7" x14ac:dyDescent="0.25">
      <c r="A1326" s="7">
        <v>1037605438</v>
      </c>
      <c r="B1326" s="2" t="s">
        <v>74</v>
      </c>
      <c r="C1326" t="s">
        <v>2977</v>
      </c>
      <c r="D1326" t="s">
        <v>2977</v>
      </c>
      <c r="E1326" t="s">
        <v>2977</v>
      </c>
      <c r="F1326" t="s">
        <v>2976</v>
      </c>
      <c r="G1326" t="s">
        <v>2979</v>
      </c>
    </row>
    <row r="1327" spans="1:7" x14ac:dyDescent="0.25">
      <c r="A1327" s="7">
        <v>1020224736</v>
      </c>
      <c r="B1327" s="2" t="s">
        <v>54</v>
      </c>
      <c r="C1327" t="s">
        <v>2976</v>
      </c>
      <c r="D1327" t="s">
        <v>2976</v>
      </c>
      <c r="E1327" t="s">
        <v>2976</v>
      </c>
      <c r="F1327" t="s">
        <v>2977</v>
      </c>
      <c r="G1327" t="s">
        <v>2979</v>
      </c>
    </row>
    <row r="1328" spans="1:7" x14ac:dyDescent="0.25">
      <c r="A1328" s="7">
        <v>1013344095</v>
      </c>
      <c r="B1328" s="2" t="s">
        <v>27</v>
      </c>
      <c r="C1328" t="s">
        <v>2977</v>
      </c>
      <c r="D1328" t="s">
        <v>2977</v>
      </c>
      <c r="E1328" t="s">
        <v>2977</v>
      </c>
      <c r="F1328" t="s">
        <v>2976</v>
      </c>
      <c r="G1328" t="s">
        <v>2979</v>
      </c>
    </row>
    <row r="1329" spans="1:7" x14ac:dyDescent="0.25">
      <c r="A1329" s="7">
        <v>1137061151</v>
      </c>
      <c r="B1329" s="2" t="s">
        <v>43</v>
      </c>
      <c r="C1329" t="s">
        <v>2976</v>
      </c>
      <c r="D1329" t="s">
        <v>2976</v>
      </c>
      <c r="E1329" t="s">
        <v>2976</v>
      </c>
      <c r="F1329" t="s">
        <v>2977</v>
      </c>
      <c r="G1329" t="s">
        <v>2979</v>
      </c>
    </row>
    <row r="1330" spans="1:7" x14ac:dyDescent="0.25">
      <c r="A1330" s="7">
        <v>1025892749</v>
      </c>
      <c r="B1330" s="2" t="s">
        <v>11</v>
      </c>
      <c r="C1330" t="s">
        <v>2977</v>
      </c>
      <c r="D1330" t="s">
        <v>2977</v>
      </c>
      <c r="E1330" t="s">
        <v>2977</v>
      </c>
      <c r="F1330" t="s">
        <v>2979</v>
      </c>
      <c r="G1330" t="s">
        <v>2977</v>
      </c>
    </row>
    <row r="1331" spans="1:7" x14ac:dyDescent="0.25">
      <c r="A1331" s="7">
        <v>1066350619</v>
      </c>
      <c r="B1331" s="2" t="s">
        <v>27</v>
      </c>
      <c r="C1331" t="s">
        <v>2977</v>
      </c>
      <c r="D1331" t="s">
        <v>2977</v>
      </c>
      <c r="E1331" t="s">
        <v>2977</v>
      </c>
      <c r="F1331" t="s">
        <v>2976</v>
      </c>
      <c r="G1331" t="s">
        <v>2979</v>
      </c>
    </row>
    <row r="1332" spans="1:7" x14ac:dyDescent="0.25">
      <c r="A1332" s="7">
        <v>1023528287</v>
      </c>
      <c r="B1332" s="2" t="s">
        <v>8</v>
      </c>
      <c r="C1332" t="s">
        <v>2976</v>
      </c>
      <c r="D1332" t="s">
        <v>2976</v>
      </c>
      <c r="E1332" t="s">
        <v>2976</v>
      </c>
      <c r="F1332" t="s">
        <v>2979</v>
      </c>
      <c r="G1332" t="s">
        <v>2976</v>
      </c>
    </row>
    <row r="1333" spans="1:7" x14ac:dyDescent="0.25">
      <c r="A1333" s="7">
        <v>1041532992</v>
      </c>
      <c r="B1333" s="2" t="s">
        <v>8</v>
      </c>
      <c r="C1333" t="s">
        <v>2976</v>
      </c>
      <c r="D1333" t="s">
        <v>2976</v>
      </c>
      <c r="E1333" t="s">
        <v>2976</v>
      </c>
      <c r="F1333" t="s">
        <v>2980</v>
      </c>
      <c r="G1333" t="s">
        <v>2976</v>
      </c>
    </row>
    <row r="1334" spans="1:7" x14ac:dyDescent="0.25">
      <c r="A1334" s="7">
        <v>1038112475</v>
      </c>
      <c r="B1334" s="2" t="s">
        <v>54</v>
      </c>
      <c r="C1334" t="s">
        <v>2976</v>
      </c>
      <c r="D1334" t="s">
        <v>2976</v>
      </c>
      <c r="E1334" t="s">
        <v>2976</v>
      </c>
      <c r="F1334" t="s">
        <v>2977</v>
      </c>
      <c r="G1334" t="s">
        <v>2979</v>
      </c>
    </row>
    <row r="1335" spans="1:7" x14ac:dyDescent="0.25">
      <c r="A1335" s="7">
        <v>1040051664</v>
      </c>
      <c r="B1335" s="2" t="s">
        <v>27</v>
      </c>
      <c r="C1335" t="s">
        <v>2977</v>
      </c>
      <c r="D1335" t="s">
        <v>2977</v>
      </c>
      <c r="E1335" t="s">
        <v>2977</v>
      </c>
      <c r="F1335" t="s">
        <v>2976</v>
      </c>
      <c r="G1335" t="s">
        <v>2979</v>
      </c>
    </row>
    <row r="1336" spans="1:7" x14ac:dyDescent="0.25">
      <c r="A1336" s="7">
        <v>1011593313</v>
      </c>
      <c r="B1336" s="2" t="s">
        <v>16</v>
      </c>
      <c r="C1336" t="s">
        <v>2977</v>
      </c>
      <c r="D1336" t="s">
        <v>2977</v>
      </c>
      <c r="E1336" t="s">
        <v>2977</v>
      </c>
      <c r="F1336" t="s">
        <v>2979</v>
      </c>
      <c r="G1336" t="s">
        <v>2977</v>
      </c>
    </row>
    <row r="1337" spans="1:7" x14ac:dyDescent="0.25">
      <c r="A1337" s="7">
        <v>1044150411</v>
      </c>
      <c r="B1337" s="2" t="s">
        <v>13</v>
      </c>
      <c r="C1337" t="s">
        <v>2977</v>
      </c>
      <c r="D1337" t="s">
        <v>2977</v>
      </c>
      <c r="E1337" t="s">
        <v>2977</v>
      </c>
      <c r="F1337" t="s">
        <v>2976</v>
      </c>
      <c r="G1337" t="s">
        <v>2979</v>
      </c>
    </row>
    <row r="1338" spans="1:7" x14ac:dyDescent="0.25">
      <c r="A1338" s="7">
        <v>1025644632</v>
      </c>
      <c r="B1338" s="2" t="s">
        <v>27</v>
      </c>
      <c r="C1338" t="s">
        <v>2977</v>
      </c>
      <c r="D1338" t="s">
        <v>2977</v>
      </c>
      <c r="E1338" t="s">
        <v>2977</v>
      </c>
      <c r="F1338" t="s">
        <v>2976</v>
      </c>
      <c r="G1338" t="s">
        <v>2979</v>
      </c>
    </row>
    <row r="1339" spans="1:7" x14ac:dyDescent="0.25">
      <c r="A1339" s="7">
        <v>1027661615</v>
      </c>
      <c r="B1339" s="2" t="s">
        <v>51</v>
      </c>
      <c r="C1339" t="s">
        <v>2976</v>
      </c>
      <c r="D1339" t="s">
        <v>2976</v>
      </c>
      <c r="E1339" t="s">
        <v>2976</v>
      </c>
      <c r="F1339" t="s">
        <v>2976</v>
      </c>
      <c r="G1339" t="s">
        <v>2979</v>
      </c>
    </row>
    <row r="1340" spans="1:7" x14ac:dyDescent="0.25">
      <c r="A1340" s="7">
        <v>1038927972</v>
      </c>
      <c r="B1340" s="2" t="s">
        <v>13</v>
      </c>
      <c r="C1340" t="s">
        <v>2977</v>
      </c>
      <c r="D1340" t="s">
        <v>2977</v>
      </c>
      <c r="E1340" t="s">
        <v>2977</v>
      </c>
      <c r="F1340" t="s">
        <v>2976</v>
      </c>
      <c r="G1340" t="s">
        <v>2979</v>
      </c>
    </row>
    <row r="1341" spans="1:7" x14ac:dyDescent="0.25">
      <c r="A1341" s="7">
        <v>1000886769</v>
      </c>
      <c r="B1341" s="2" t="s">
        <v>13</v>
      </c>
      <c r="C1341" t="s">
        <v>2977</v>
      </c>
      <c r="D1341" t="s">
        <v>2977</v>
      </c>
      <c r="E1341" t="s">
        <v>2977</v>
      </c>
      <c r="F1341" t="s">
        <v>2976</v>
      </c>
      <c r="G1341" t="s">
        <v>2979</v>
      </c>
    </row>
    <row r="1342" spans="1:7" x14ac:dyDescent="0.25">
      <c r="A1342" s="7">
        <v>1020426151</v>
      </c>
      <c r="B1342" s="2" t="s">
        <v>16</v>
      </c>
      <c r="C1342" t="s">
        <v>2977</v>
      </c>
      <c r="D1342" t="s">
        <v>2977</v>
      </c>
      <c r="E1342" t="s">
        <v>2977</v>
      </c>
      <c r="F1342" t="s">
        <v>2979</v>
      </c>
      <c r="G1342" t="s">
        <v>2977</v>
      </c>
    </row>
    <row r="1343" spans="1:7" x14ac:dyDescent="0.25">
      <c r="A1343" s="7">
        <v>1036131725</v>
      </c>
      <c r="B1343" s="2" t="s">
        <v>29</v>
      </c>
      <c r="C1343" t="s">
        <v>2977</v>
      </c>
      <c r="D1343" t="s">
        <v>2977</v>
      </c>
      <c r="E1343" t="s">
        <v>2977</v>
      </c>
      <c r="F1343" t="s">
        <v>2979</v>
      </c>
      <c r="G1343" t="s">
        <v>2976</v>
      </c>
    </row>
    <row r="1344" spans="1:7" x14ac:dyDescent="0.25">
      <c r="A1344" s="7">
        <v>1018240270</v>
      </c>
      <c r="B1344" s="2" t="s">
        <v>43</v>
      </c>
      <c r="C1344" t="s">
        <v>2976</v>
      </c>
      <c r="D1344" t="s">
        <v>2976</v>
      </c>
      <c r="E1344" t="s">
        <v>2976</v>
      </c>
      <c r="F1344" t="s">
        <v>2977</v>
      </c>
      <c r="G1344" t="s">
        <v>2979</v>
      </c>
    </row>
    <row r="1345" spans="1:7" x14ac:dyDescent="0.25">
      <c r="A1345" s="7">
        <v>1032015793</v>
      </c>
      <c r="B1345" s="2" t="s">
        <v>13</v>
      </c>
      <c r="C1345" t="s">
        <v>2977</v>
      </c>
      <c r="D1345" t="s">
        <v>2977</v>
      </c>
      <c r="E1345" t="s">
        <v>2977</v>
      </c>
      <c r="F1345" t="s">
        <v>2976</v>
      </c>
      <c r="G1345" t="s">
        <v>2979</v>
      </c>
    </row>
    <row r="1346" spans="1:7" x14ac:dyDescent="0.25">
      <c r="A1346" s="7">
        <v>1013462419</v>
      </c>
      <c r="B1346" s="2" t="s">
        <v>16</v>
      </c>
      <c r="C1346" t="s">
        <v>2977</v>
      </c>
      <c r="D1346" t="s">
        <v>2977</v>
      </c>
      <c r="E1346" t="s">
        <v>2977</v>
      </c>
      <c r="F1346" t="s">
        <v>2979</v>
      </c>
      <c r="G1346" t="s">
        <v>2977</v>
      </c>
    </row>
    <row r="1347" spans="1:7" x14ac:dyDescent="0.25">
      <c r="A1347" s="7">
        <v>1011512938</v>
      </c>
      <c r="B1347" s="2" t="s">
        <v>85</v>
      </c>
      <c r="C1347" t="s">
        <v>2976</v>
      </c>
      <c r="D1347" t="s">
        <v>2976</v>
      </c>
      <c r="E1347" t="s">
        <v>2976</v>
      </c>
      <c r="F1347" t="s">
        <v>2976</v>
      </c>
      <c r="G1347" t="s">
        <v>2979</v>
      </c>
    </row>
    <row r="1348" spans="1:7" x14ac:dyDescent="0.25">
      <c r="A1348" s="7">
        <v>1032014748</v>
      </c>
      <c r="B1348" s="2" t="s">
        <v>24</v>
      </c>
      <c r="C1348" t="s">
        <v>2976</v>
      </c>
      <c r="D1348" t="s">
        <v>2976</v>
      </c>
      <c r="E1348" t="s">
        <v>2976</v>
      </c>
      <c r="F1348" t="s">
        <v>2976</v>
      </c>
      <c r="G1348" t="s">
        <v>2979</v>
      </c>
    </row>
    <row r="1349" spans="1:7" x14ac:dyDescent="0.25">
      <c r="A1349" s="7">
        <v>1040201547</v>
      </c>
      <c r="B1349" s="2" t="s">
        <v>74</v>
      </c>
      <c r="C1349" t="s">
        <v>2977</v>
      </c>
      <c r="D1349" t="s">
        <v>2977</v>
      </c>
      <c r="E1349" t="s">
        <v>2977</v>
      </c>
      <c r="F1349" t="s">
        <v>2976</v>
      </c>
      <c r="G1349" t="s">
        <v>2979</v>
      </c>
    </row>
    <row r="1350" spans="1:7" x14ac:dyDescent="0.25">
      <c r="A1350" s="7">
        <v>1017232237</v>
      </c>
      <c r="B1350" s="2" t="s">
        <v>13</v>
      </c>
      <c r="C1350" t="s">
        <v>2977</v>
      </c>
      <c r="D1350" t="s">
        <v>2977</v>
      </c>
      <c r="E1350" t="s">
        <v>2977</v>
      </c>
      <c r="F1350" t="s">
        <v>2976</v>
      </c>
      <c r="G1350" t="s">
        <v>2979</v>
      </c>
    </row>
    <row r="1351" spans="1:7" x14ac:dyDescent="0.25">
      <c r="A1351" s="7">
        <v>1152206839</v>
      </c>
      <c r="B1351" s="2" t="s">
        <v>19</v>
      </c>
      <c r="C1351" t="s">
        <v>2976</v>
      </c>
      <c r="D1351" t="s">
        <v>2976</v>
      </c>
      <c r="E1351" t="s">
        <v>2976</v>
      </c>
      <c r="F1351" t="s">
        <v>2979</v>
      </c>
      <c r="G1351" t="s">
        <v>2977</v>
      </c>
    </row>
    <row r="1352" spans="1:7" x14ac:dyDescent="0.25">
      <c r="A1352" s="7">
        <v>1013462472</v>
      </c>
      <c r="B1352" s="2" t="s">
        <v>97</v>
      </c>
      <c r="C1352" t="s">
        <v>2977</v>
      </c>
      <c r="D1352" t="s">
        <v>2977</v>
      </c>
      <c r="E1352" t="s">
        <v>2977</v>
      </c>
      <c r="F1352" t="s">
        <v>2977</v>
      </c>
      <c r="G1352" t="s">
        <v>2979</v>
      </c>
    </row>
    <row r="1353" spans="1:7" x14ac:dyDescent="0.25">
      <c r="A1353" s="7">
        <v>1234990463</v>
      </c>
      <c r="B1353" s="2" t="s">
        <v>51</v>
      </c>
      <c r="C1353" t="s">
        <v>2976</v>
      </c>
      <c r="D1353" t="s">
        <v>2976</v>
      </c>
      <c r="E1353" t="s">
        <v>2976</v>
      </c>
      <c r="F1353" t="s">
        <v>2976</v>
      </c>
      <c r="G1353" t="s">
        <v>2979</v>
      </c>
    </row>
    <row r="1354" spans="1:7" x14ac:dyDescent="0.25">
      <c r="A1354" s="7">
        <v>1021807828</v>
      </c>
      <c r="B1354" s="2" t="s">
        <v>19</v>
      </c>
      <c r="C1354" t="s">
        <v>2976</v>
      </c>
      <c r="D1354" t="s">
        <v>2976</v>
      </c>
      <c r="E1354" t="s">
        <v>2976</v>
      </c>
      <c r="F1354" t="s">
        <v>2979</v>
      </c>
      <c r="G1354" t="s">
        <v>2977</v>
      </c>
    </row>
    <row r="1355" spans="1:7" x14ac:dyDescent="0.25">
      <c r="A1355" s="7">
        <v>1013371375</v>
      </c>
      <c r="B1355" s="2" t="s">
        <v>119</v>
      </c>
      <c r="C1355" t="s">
        <v>2976</v>
      </c>
      <c r="D1355" t="s">
        <v>2976</v>
      </c>
      <c r="E1355" t="s">
        <v>2976</v>
      </c>
      <c r="F1355" t="s">
        <v>2979</v>
      </c>
      <c r="G1355" t="s">
        <v>2977</v>
      </c>
    </row>
    <row r="1356" spans="1:7" x14ac:dyDescent="0.25">
      <c r="A1356" s="7">
        <v>1035414061</v>
      </c>
      <c r="B1356" s="2" t="s">
        <v>20</v>
      </c>
      <c r="C1356" t="s">
        <v>2977</v>
      </c>
      <c r="D1356" t="s">
        <v>2977</v>
      </c>
      <c r="E1356" t="s">
        <v>2977</v>
      </c>
      <c r="F1356" t="s">
        <v>2976</v>
      </c>
      <c r="G1356" t="s">
        <v>2979</v>
      </c>
    </row>
    <row r="1357" spans="1:7" x14ac:dyDescent="0.25">
      <c r="A1357" s="7">
        <v>1033258322</v>
      </c>
      <c r="B1357" s="2" t="s">
        <v>54</v>
      </c>
      <c r="C1357" t="s">
        <v>2976</v>
      </c>
      <c r="D1357" t="s">
        <v>2976</v>
      </c>
      <c r="E1357" t="s">
        <v>2976</v>
      </c>
      <c r="F1357" t="s">
        <v>2977</v>
      </c>
      <c r="G1357" t="s">
        <v>2979</v>
      </c>
    </row>
    <row r="1358" spans="1:7" x14ac:dyDescent="0.25">
      <c r="A1358" s="7">
        <v>1214748306</v>
      </c>
      <c r="B1358" s="2" t="s">
        <v>54</v>
      </c>
      <c r="C1358" t="s">
        <v>2976</v>
      </c>
      <c r="D1358" t="s">
        <v>2976</v>
      </c>
      <c r="E1358" t="s">
        <v>2976</v>
      </c>
      <c r="F1358" t="s">
        <v>2977</v>
      </c>
      <c r="G1358" t="s">
        <v>2979</v>
      </c>
    </row>
    <row r="1359" spans="1:7" x14ac:dyDescent="0.25">
      <c r="A1359" s="7">
        <v>71527068</v>
      </c>
      <c r="B1359" s="2" t="s">
        <v>51</v>
      </c>
      <c r="C1359" t="s">
        <v>2976</v>
      </c>
      <c r="D1359" t="s">
        <v>2976</v>
      </c>
      <c r="E1359" t="s">
        <v>2976</v>
      </c>
      <c r="F1359" t="s">
        <v>2976</v>
      </c>
      <c r="G1359" t="s">
        <v>2979</v>
      </c>
    </row>
    <row r="1360" spans="1:7" x14ac:dyDescent="0.25">
      <c r="A1360" s="7">
        <v>1017190890</v>
      </c>
      <c r="B1360" s="2" t="s">
        <v>27</v>
      </c>
      <c r="C1360" t="s">
        <v>2977</v>
      </c>
      <c r="D1360" t="s">
        <v>2977</v>
      </c>
      <c r="E1360" t="s">
        <v>2977</v>
      </c>
      <c r="F1360" t="s">
        <v>2976</v>
      </c>
      <c r="G1360" t="s">
        <v>2979</v>
      </c>
    </row>
    <row r="1361" spans="1:7" x14ac:dyDescent="0.25">
      <c r="A1361" s="7">
        <v>1020224763</v>
      </c>
      <c r="B1361" s="2" t="s">
        <v>13</v>
      </c>
      <c r="C1361" t="s">
        <v>2977</v>
      </c>
      <c r="D1361" t="s">
        <v>2977</v>
      </c>
      <c r="E1361" t="s">
        <v>2977</v>
      </c>
      <c r="F1361" t="s">
        <v>2976</v>
      </c>
      <c r="G1361" t="s">
        <v>2979</v>
      </c>
    </row>
    <row r="1362" spans="1:7" x14ac:dyDescent="0.25">
      <c r="A1362" s="7">
        <v>1034992792</v>
      </c>
      <c r="B1362" s="2" t="s">
        <v>11</v>
      </c>
      <c r="C1362" t="s">
        <v>2977</v>
      </c>
      <c r="D1362" t="s">
        <v>2977</v>
      </c>
      <c r="E1362" t="s">
        <v>2977</v>
      </c>
      <c r="F1362" t="s">
        <v>2979</v>
      </c>
      <c r="G1362" t="s">
        <v>2977</v>
      </c>
    </row>
    <row r="1363" spans="1:7" x14ac:dyDescent="0.25">
      <c r="A1363" s="7">
        <v>1018243658</v>
      </c>
      <c r="B1363" s="2" t="s">
        <v>27</v>
      </c>
      <c r="C1363" t="s">
        <v>2977</v>
      </c>
      <c r="D1363" t="s">
        <v>2977</v>
      </c>
      <c r="E1363" t="s">
        <v>2977</v>
      </c>
      <c r="F1363" t="s">
        <v>2976</v>
      </c>
      <c r="G1363" t="s">
        <v>2979</v>
      </c>
    </row>
    <row r="1364" spans="1:7" x14ac:dyDescent="0.25">
      <c r="A1364" s="7">
        <v>1025891985</v>
      </c>
      <c r="B1364" s="2" t="s">
        <v>54</v>
      </c>
      <c r="C1364" t="s">
        <v>2976</v>
      </c>
      <c r="D1364" t="s">
        <v>2976</v>
      </c>
      <c r="E1364" t="s">
        <v>2976</v>
      </c>
      <c r="F1364" t="s">
        <v>2977</v>
      </c>
      <c r="G1364" t="s">
        <v>2979</v>
      </c>
    </row>
    <row r="1365" spans="1:7" x14ac:dyDescent="0.25">
      <c r="A1365" s="7">
        <v>1034781297</v>
      </c>
      <c r="B1365" s="2" t="s">
        <v>74</v>
      </c>
      <c r="C1365" t="s">
        <v>2977</v>
      </c>
      <c r="D1365" t="s">
        <v>2977</v>
      </c>
      <c r="E1365" t="s">
        <v>2977</v>
      </c>
      <c r="F1365" t="s">
        <v>2976</v>
      </c>
      <c r="G1365" t="s">
        <v>2979</v>
      </c>
    </row>
    <row r="1366" spans="1:7" x14ac:dyDescent="0.25">
      <c r="A1366" s="7">
        <v>1020115788</v>
      </c>
      <c r="B1366" s="2" t="s">
        <v>16</v>
      </c>
      <c r="C1366" t="s">
        <v>2977</v>
      </c>
      <c r="D1366" t="s">
        <v>2977</v>
      </c>
      <c r="E1366" t="s">
        <v>2977</v>
      </c>
      <c r="F1366" t="s">
        <v>2976</v>
      </c>
      <c r="G1366" t="s">
        <v>2978</v>
      </c>
    </row>
    <row r="1367" spans="1:7" x14ac:dyDescent="0.25">
      <c r="A1367" s="7">
        <v>1021923524</v>
      </c>
      <c r="B1367" s="2" t="s">
        <v>85</v>
      </c>
      <c r="C1367" t="s">
        <v>2976</v>
      </c>
      <c r="D1367" t="s">
        <v>2976</v>
      </c>
      <c r="E1367" t="s">
        <v>2976</v>
      </c>
      <c r="F1367" t="s">
        <v>2976</v>
      </c>
      <c r="G1367" t="s">
        <v>2979</v>
      </c>
    </row>
    <row r="1368" spans="1:7" x14ac:dyDescent="0.25">
      <c r="A1368" s="7">
        <v>1018238211</v>
      </c>
      <c r="B1368" s="2" t="s">
        <v>73</v>
      </c>
      <c r="C1368" t="s">
        <v>2976</v>
      </c>
      <c r="D1368" t="s">
        <v>2976</v>
      </c>
      <c r="E1368" t="s">
        <v>2976</v>
      </c>
      <c r="F1368" t="s">
        <v>2979</v>
      </c>
      <c r="G1368" t="s">
        <v>2976</v>
      </c>
    </row>
    <row r="1369" spans="1:7" x14ac:dyDescent="0.25">
      <c r="A1369" s="7">
        <v>1013461888</v>
      </c>
      <c r="B1369" s="2" t="s">
        <v>97</v>
      </c>
      <c r="C1369" t="s">
        <v>2977</v>
      </c>
      <c r="D1369" t="s">
        <v>2977</v>
      </c>
      <c r="E1369" t="s">
        <v>2977</v>
      </c>
      <c r="F1369" t="s">
        <v>2977</v>
      </c>
      <c r="G1369" t="s">
        <v>2979</v>
      </c>
    </row>
    <row r="1370" spans="1:7" x14ac:dyDescent="0.25">
      <c r="A1370" s="7">
        <v>1027801933</v>
      </c>
      <c r="B1370" s="2" t="s">
        <v>32</v>
      </c>
      <c r="C1370" t="s">
        <v>2976</v>
      </c>
      <c r="D1370" t="s">
        <v>2976</v>
      </c>
      <c r="E1370" t="s">
        <v>2976</v>
      </c>
      <c r="F1370" t="s">
        <v>2977</v>
      </c>
      <c r="G1370" t="s">
        <v>2979</v>
      </c>
    </row>
    <row r="1371" spans="1:7" x14ac:dyDescent="0.25">
      <c r="A1371" s="7">
        <v>1045416730</v>
      </c>
      <c r="B1371" s="2" t="s">
        <v>27</v>
      </c>
      <c r="C1371" t="s">
        <v>2977</v>
      </c>
      <c r="D1371" t="s">
        <v>2977</v>
      </c>
      <c r="E1371" t="s">
        <v>2977</v>
      </c>
      <c r="F1371" t="s">
        <v>2976</v>
      </c>
      <c r="G1371" t="s">
        <v>2979</v>
      </c>
    </row>
    <row r="1372" spans="1:7" x14ac:dyDescent="0.25">
      <c r="A1372" s="7">
        <v>1138077451</v>
      </c>
      <c r="B1372" s="2" t="s">
        <v>119</v>
      </c>
      <c r="C1372" t="s">
        <v>2976</v>
      </c>
      <c r="D1372" t="s">
        <v>2976</v>
      </c>
      <c r="E1372" t="s">
        <v>2976</v>
      </c>
      <c r="F1372" t="s">
        <v>2979</v>
      </c>
      <c r="G1372" t="s">
        <v>2977</v>
      </c>
    </row>
    <row r="1373" spans="1:7" x14ac:dyDescent="0.25">
      <c r="A1373" s="7">
        <v>1000099454</v>
      </c>
      <c r="B1373" s="2" t="s">
        <v>97</v>
      </c>
      <c r="C1373" t="s">
        <v>2977</v>
      </c>
      <c r="D1373" t="s">
        <v>2977</v>
      </c>
      <c r="E1373" t="s">
        <v>2977</v>
      </c>
      <c r="F1373" t="s">
        <v>2977</v>
      </c>
      <c r="G1373" t="s">
        <v>2979</v>
      </c>
    </row>
    <row r="1374" spans="1:7" x14ac:dyDescent="0.25">
      <c r="A1374" s="7">
        <v>1039470887</v>
      </c>
      <c r="B1374" s="2" t="s">
        <v>85</v>
      </c>
      <c r="C1374" t="s">
        <v>2976</v>
      </c>
      <c r="D1374" t="s">
        <v>2976</v>
      </c>
      <c r="E1374" t="s">
        <v>2976</v>
      </c>
      <c r="F1374" t="s">
        <v>2976</v>
      </c>
      <c r="G1374" t="s">
        <v>2979</v>
      </c>
    </row>
    <row r="1375" spans="1:7" x14ac:dyDescent="0.25">
      <c r="A1375" s="7">
        <v>1040876705</v>
      </c>
      <c r="B1375" s="2" t="s">
        <v>11</v>
      </c>
      <c r="C1375" t="s">
        <v>2977</v>
      </c>
      <c r="D1375" t="s">
        <v>2977</v>
      </c>
      <c r="E1375" t="s">
        <v>2977</v>
      </c>
      <c r="F1375" t="s">
        <v>2979</v>
      </c>
      <c r="G1375" t="s">
        <v>2977</v>
      </c>
    </row>
    <row r="1376" spans="1:7" x14ac:dyDescent="0.25">
      <c r="A1376" s="7">
        <v>1001003897</v>
      </c>
      <c r="B1376" s="2" t="s">
        <v>54</v>
      </c>
      <c r="C1376" t="s">
        <v>2976</v>
      </c>
      <c r="D1376" t="s">
        <v>2976</v>
      </c>
      <c r="E1376" t="s">
        <v>2976</v>
      </c>
      <c r="F1376" t="s">
        <v>2977</v>
      </c>
      <c r="G1376" t="s">
        <v>2979</v>
      </c>
    </row>
    <row r="1377" spans="1:7" x14ac:dyDescent="0.25">
      <c r="A1377" s="7">
        <v>1040743077</v>
      </c>
      <c r="B1377" s="2" t="s">
        <v>24</v>
      </c>
      <c r="C1377" t="s">
        <v>2976</v>
      </c>
      <c r="D1377" t="s">
        <v>2976</v>
      </c>
      <c r="E1377" t="s">
        <v>2976</v>
      </c>
      <c r="F1377" t="s">
        <v>2976</v>
      </c>
      <c r="G1377" t="s">
        <v>2979</v>
      </c>
    </row>
    <row r="1378" spans="1:7" x14ac:dyDescent="0.25">
      <c r="A1378" s="7">
        <v>1020437151</v>
      </c>
      <c r="B1378" s="2" t="s">
        <v>27</v>
      </c>
      <c r="C1378" t="s">
        <v>2977</v>
      </c>
      <c r="D1378" t="s">
        <v>2977</v>
      </c>
      <c r="E1378" t="s">
        <v>2977</v>
      </c>
      <c r="F1378" t="s">
        <v>2976</v>
      </c>
      <c r="G1378" t="s">
        <v>2979</v>
      </c>
    </row>
    <row r="1379" spans="1:7" x14ac:dyDescent="0.25">
      <c r="A1379" s="7">
        <v>1023626665</v>
      </c>
      <c r="B1379" s="2" t="s">
        <v>29</v>
      </c>
      <c r="C1379" t="s">
        <v>2977</v>
      </c>
      <c r="D1379" t="s">
        <v>2977</v>
      </c>
      <c r="E1379" t="s">
        <v>2977</v>
      </c>
      <c r="F1379" t="s">
        <v>2979</v>
      </c>
      <c r="G1379" t="s">
        <v>2976</v>
      </c>
    </row>
    <row r="1380" spans="1:7" x14ac:dyDescent="0.25">
      <c r="A1380" s="7">
        <v>1013556908</v>
      </c>
      <c r="B1380" s="2" t="s">
        <v>27</v>
      </c>
      <c r="C1380" t="s">
        <v>2977</v>
      </c>
      <c r="D1380" t="s">
        <v>2977</v>
      </c>
      <c r="E1380" t="s">
        <v>2977</v>
      </c>
      <c r="F1380" t="s">
        <v>2976</v>
      </c>
      <c r="G1380" t="s">
        <v>2979</v>
      </c>
    </row>
    <row r="1381" spans="1:7" x14ac:dyDescent="0.25">
      <c r="A1381" s="7">
        <v>1021922732</v>
      </c>
      <c r="B1381" s="2" t="s">
        <v>74</v>
      </c>
      <c r="C1381" t="s">
        <v>2977</v>
      </c>
      <c r="D1381" t="s">
        <v>2977</v>
      </c>
      <c r="E1381" t="s">
        <v>2977</v>
      </c>
      <c r="F1381" t="s">
        <v>2976</v>
      </c>
      <c r="G1381" t="s">
        <v>2979</v>
      </c>
    </row>
    <row r="1382" spans="1:7" x14ac:dyDescent="0.25">
      <c r="A1382" s="7">
        <v>1015066662</v>
      </c>
      <c r="B1382" s="2" t="s">
        <v>97</v>
      </c>
      <c r="C1382" t="s">
        <v>2977</v>
      </c>
      <c r="D1382" t="s">
        <v>2977</v>
      </c>
      <c r="E1382" t="s">
        <v>2977</v>
      </c>
      <c r="F1382" t="s">
        <v>2977</v>
      </c>
      <c r="G1382" t="s">
        <v>2979</v>
      </c>
    </row>
    <row r="1383" spans="1:7" x14ac:dyDescent="0.25">
      <c r="A1383" s="7">
        <v>1018238380</v>
      </c>
      <c r="B1383" s="2" t="s">
        <v>97</v>
      </c>
      <c r="C1383" t="s">
        <v>2977</v>
      </c>
      <c r="D1383" t="s">
        <v>2977</v>
      </c>
      <c r="E1383" t="s">
        <v>2977</v>
      </c>
      <c r="F1383" t="s">
        <v>2977</v>
      </c>
      <c r="G1383" t="s">
        <v>2979</v>
      </c>
    </row>
    <row r="1384" spans="1:7" x14ac:dyDescent="0.25">
      <c r="A1384" s="7">
        <v>1020224406</v>
      </c>
      <c r="B1384" s="2" t="s">
        <v>20</v>
      </c>
      <c r="C1384" t="s">
        <v>2977</v>
      </c>
      <c r="D1384" t="s">
        <v>2977</v>
      </c>
      <c r="E1384" t="s">
        <v>2977</v>
      </c>
      <c r="F1384" t="s">
        <v>2976</v>
      </c>
      <c r="G1384" t="s">
        <v>2979</v>
      </c>
    </row>
    <row r="1385" spans="1:7" x14ac:dyDescent="0.25">
      <c r="A1385" s="7">
        <v>1110363697</v>
      </c>
      <c r="B1385" s="2" t="s">
        <v>27</v>
      </c>
      <c r="C1385" t="s">
        <v>2977</v>
      </c>
      <c r="D1385" t="s">
        <v>2977</v>
      </c>
      <c r="E1385" t="s">
        <v>2977</v>
      </c>
      <c r="F1385" t="s">
        <v>2976</v>
      </c>
      <c r="G1385" t="s">
        <v>2979</v>
      </c>
    </row>
    <row r="1386" spans="1:7" x14ac:dyDescent="0.25">
      <c r="A1386" s="7">
        <v>1030041108</v>
      </c>
      <c r="B1386" s="2" t="s">
        <v>24</v>
      </c>
      <c r="C1386" t="s">
        <v>2976</v>
      </c>
      <c r="D1386" t="s">
        <v>2976</v>
      </c>
      <c r="E1386" t="s">
        <v>2976</v>
      </c>
      <c r="F1386" t="s">
        <v>2976</v>
      </c>
      <c r="G1386" t="s">
        <v>2979</v>
      </c>
    </row>
    <row r="1387" spans="1:7" x14ac:dyDescent="0.25">
      <c r="A1387" s="7">
        <v>1066176028</v>
      </c>
      <c r="B1387" s="2" t="s">
        <v>29</v>
      </c>
      <c r="C1387" t="s">
        <v>2977</v>
      </c>
      <c r="D1387" t="s">
        <v>2977</v>
      </c>
      <c r="E1387" t="s">
        <v>2977</v>
      </c>
      <c r="F1387" t="s">
        <v>2980</v>
      </c>
      <c r="G1387" t="s">
        <v>2976</v>
      </c>
    </row>
    <row r="1388" spans="1:7" x14ac:dyDescent="0.25">
      <c r="A1388" s="7">
        <v>1017232984</v>
      </c>
      <c r="B1388" s="2" t="s">
        <v>24</v>
      </c>
      <c r="C1388" t="s">
        <v>2976</v>
      </c>
      <c r="D1388" t="s">
        <v>2976</v>
      </c>
      <c r="E1388" t="s">
        <v>2976</v>
      </c>
      <c r="F1388" t="s">
        <v>2976</v>
      </c>
      <c r="G1388" t="s">
        <v>2979</v>
      </c>
    </row>
    <row r="1389" spans="1:7" x14ac:dyDescent="0.25">
      <c r="A1389" s="7">
        <v>1025885317</v>
      </c>
      <c r="B1389" s="2" t="s">
        <v>54</v>
      </c>
      <c r="C1389" t="s">
        <v>2976</v>
      </c>
      <c r="D1389" t="s">
        <v>2976</v>
      </c>
      <c r="E1389" t="s">
        <v>2976</v>
      </c>
      <c r="F1389" t="s">
        <v>2977</v>
      </c>
      <c r="G1389" t="s">
        <v>2979</v>
      </c>
    </row>
    <row r="1390" spans="1:7" x14ac:dyDescent="0.25">
      <c r="A1390" s="7">
        <v>1025762589</v>
      </c>
      <c r="B1390" s="2" t="s">
        <v>39</v>
      </c>
      <c r="C1390" t="s">
        <v>2977</v>
      </c>
      <c r="D1390" t="s">
        <v>2977</v>
      </c>
      <c r="E1390" t="s">
        <v>2977</v>
      </c>
      <c r="F1390" t="s">
        <v>2977</v>
      </c>
      <c r="G1390" t="s">
        <v>2979</v>
      </c>
    </row>
    <row r="1391" spans="1:7" x14ac:dyDescent="0.25">
      <c r="A1391" s="7">
        <v>1023526981</v>
      </c>
      <c r="B1391" s="2" t="s">
        <v>8</v>
      </c>
      <c r="C1391" t="s">
        <v>2976</v>
      </c>
      <c r="D1391" t="s">
        <v>2976</v>
      </c>
      <c r="E1391" t="s">
        <v>2976</v>
      </c>
      <c r="F1391" t="s">
        <v>2980</v>
      </c>
      <c r="G1391" t="s">
        <v>2976</v>
      </c>
    </row>
    <row r="1392" spans="1:7" x14ac:dyDescent="0.25">
      <c r="A1392" s="7">
        <v>1033183063</v>
      </c>
      <c r="B1392" s="2" t="s">
        <v>13</v>
      </c>
      <c r="C1392" t="s">
        <v>2977</v>
      </c>
      <c r="D1392" t="s">
        <v>2977</v>
      </c>
      <c r="E1392" t="s">
        <v>2977</v>
      </c>
      <c r="F1392" t="s">
        <v>2976</v>
      </c>
      <c r="G1392" t="s">
        <v>2979</v>
      </c>
    </row>
    <row r="1393" spans="1:7" x14ac:dyDescent="0.25">
      <c r="A1393" s="7">
        <v>1021926188</v>
      </c>
      <c r="B1393" s="2" t="s">
        <v>119</v>
      </c>
      <c r="C1393" t="s">
        <v>2976</v>
      </c>
      <c r="D1393" t="s">
        <v>2976</v>
      </c>
      <c r="E1393" t="s">
        <v>2976</v>
      </c>
      <c r="F1393" t="s">
        <v>2979</v>
      </c>
      <c r="G1393" t="s">
        <v>2977</v>
      </c>
    </row>
    <row r="1394" spans="1:7" x14ac:dyDescent="0.25">
      <c r="A1394" s="7">
        <v>1017933906</v>
      </c>
      <c r="B1394" s="2" t="s">
        <v>19</v>
      </c>
      <c r="C1394" t="s">
        <v>2976</v>
      </c>
      <c r="D1394" t="s">
        <v>2976</v>
      </c>
      <c r="E1394" t="s">
        <v>2976</v>
      </c>
      <c r="F1394" t="s">
        <v>2979</v>
      </c>
      <c r="G1394" t="s">
        <v>2977</v>
      </c>
    </row>
    <row r="1395" spans="1:7" x14ac:dyDescent="0.25">
      <c r="A1395" s="7">
        <v>1023592338</v>
      </c>
      <c r="B1395" s="2" t="s">
        <v>73</v>
      </c>
      <c r="C1395" t="s">
        <v>2976</v>
      </c>
      <c r="D1395" t="s">
        <v>2976</v>
      </c>
      <c r="E1395" t="s">
        <v>2976</v>
      </c>
      <c r="F1395" t="s">
        <v>2979</v>
      </c>
      <c r="G1395" t="s">
        <v>2976</v>
      </c>
    </row>
    <row r="1396" spans="1:7" x14ac:dyDescent="0.25">
      <c r="A1396" s="7">
        <v>1017932347</v>
      </c>
      <c r="B1396" s="2" t="s">
        <v>97</v>
      </c>
      <c r="C1396" t="s">
        <v>2977</v>
      </c>
      <c r="D1396" t="s">
        <v>2977</v>
      </c>
      <c r="E1396" t="s">
        <v>2977</v>
      </c>
      <c r="F1396" t="s">
        <v>2977</v>
      </c>
      <c r="G1396" t="s">
        <v>2979</v>
      </c>
    </row>
    <row r="1397" spans="1:7" x14ac:dyDescent="0.25">
      <c r="A1397" s="7">
        <v>1035977013</v>
      </c>
      <c r="B1397" s="2" t="s">
        <v>32</v>
      </c>
      <c r="C1397" t="s">
        <v>2976</v>
      </c>
      <c r="D1397" t="s">
        <v>2976</v>
      </c>
      <c r="E1397" t="s">
        <v>2976</v>
      </c>
      <c r="F1397" t="s">
        <v>2977</v>
      </c>
      <c r="G1397" t="s">
        <v>2979</v>
      </c>
    </row>
    <row r="1398" spans="1:7" x14ac:dyDescent="0.25">
      <c r="A1398" s="7">
        <v>1013344453</v>
      </c>
      <c r="B1398" s="2" t="s">
        <v>16</v>
      </c>
      <c r="C1398" t="s">
        <v>2977</v>
      </c>
      <c r="D1398" t="s">
        <v>2977</v>
      </c>
      <c r="E1398" t="s">
        <v>2977</v>
      </c>
      <c r="F1398" t="s">
        <v>2979</v>
      </c>
      <c r="G1398" t="s">
        <v>2977</v>
      </c>
    </row>
    <row r="1399" spans="1:7" x14ac:dyDescent="0.25">
      <c r="A1399" s="7">
        <v>1033487938</v>
      </c>
      <c r="B1399" s="2" t="s">
        <v>97</v>
      </c>
      <c r="C1399" t="s">
        <v>2977</v>
      </c>
      <c r="D1399" t="s">
        <v>2977</v>
      </c>
      <c r="E1399" t="s">
        <v>2977</v>
      </c>
      <c r="F1399" t="s">
        <v>2977</v>
      </c>
      <c r="G1399" t="s">
        <v>2979</v>
      </c>
    </row>
    <row r="1400" spans="1:7" x14ac:dyDescent="0.25">
      <c r="A1400" s="7">
        <v>1152703208</v>
      </c>
      <c r="B1400" s="2" t="s">
        <v>39</v>
      </c>
      <c r="C1400" t="s">
        <v>2977</v>
      </c>
      <c r="D1400" t="s">
        <v>2977</v>
      </c>
      <c r="E1400" t="s">
        <v>2977</v>
      </c>
      <c r="F1400" t="s">
        <v>2977</v>
      </c>
      <c r="G1400" t="s">
        <v>2979</v>
      </c>
    </row>
    <row r="1401" spans="1:7" x14ac:dyDescent="0.25">
      <c r="A1401" s="7">
        <v>1020108084</v>
      </c>
      <c r="B1401" s="2" t="s">
        <v>19</v>
      </c>
      <c r="C1401" t="s">
        <v>2976</v>
      </c>
      <c r="D1401" t="s">
        <v>2976</v>
      </c>
      <c r="E1401" t="s">
        <v>2976</v>
      </c>
      <c r="F1401" t="s">
        <v>2979</v>
      </c>
      <c r="G1401" t="s">
        <v>2977</v>
      </c>
    </row>
    <row r="1402" spans="1:7" x14ac:dyDescent="0.25">
      <c r="A1402" s="7">
        <v>1018241961</v>
      </c>
      <c r="B1402" s="2" t="s">
        <v>19</v>
      </c>
      <c r="C1402" t="s">
        <v>2976</v>
      </c>
      <c r="D1402" t="s">
        <v>2976</v>
      </c>
      <c r="E1402" t="s">
        <v>2976</v>
      </c>
      <c r="F1402" t="s">
        <v>2979</v>
      </c>
      <c r="G1402" t="s">
        <v>2977</v>
      </c>
    </row>
    <row r="1403" spans="1:7" x14ac:dyDescent="0.25">
      <c r="A1403" s="7">
        <v>1018245820</v>
      </c>
      <c r="B1403" s="2" t="s">
        <v>19</v>
      </c>
      <c r="C1403" t="s">
        <v>2976</v>
      </c>
      <c r="D1403" t="s">
        <v>2976</v>
      </c>
      <c r="E1403" t="s">
        <v>2976</v>
      </c>
      <c r="F1403" t="s">
        <v>2979</v>
      </c>
      <c r="G1403" t="s">
        <v>2977</v>
      </c>
    </row>
    <row r="1404" spans="1:7" x14ac:dyDescent="0.25">
      <c r="A1404" s="7">
        <v>1023523235</v>
      </c>
      <c r="B1404" s="2" t="s">
        <v>16</v>
      </c>
      <c r="C1404" t="s">
        <v>2977</v>
      </c>
      <c r="D1404" t="s">
        <v>2977</v>
      </c>
      <c r="E1404" t="s">
        <v>2977</v>
      </c>
      <c r="F1404" t="s">
        <v>2979</v>
      </c>
      <c r="G1404" t="s">
        <v>2977</v>
      </c>
    </row>
    <row r="1405" spans="1:7" x14ac:dyDescent="0.25">
      <c r="A1405" s="7">
        <v>1023632297</v>
      </c>
      <c r="B1405" s="2" t="s">
        <v>11</v>
      </c>
      <c r="C1405" t="s">
        <v>2977</v>
      </c>
      <c r="D1405" t="s">
        <v>2977</v>
      </c>
      <c r="E1405" t="s">
        <v>2977</v>
      </c>
      <c r="F1405" t="s">
        <v>2979</v>
      </c>
      <c r="G1405" t="s">
        <v>2977</v>
      </c>
    </row>
    <row r="1406" spans="1:7" x14ac:dyDescent="0.25">
      <c r="A1406" s="7">
        <v>1044122097</v>
      </c>
      <c r="B1406" s="2" t="s">
        <v>11</v>
      </c>
      <c r="C1406" t="s">
        <v>2977</v>
      </c>
      <c r="D1406" t="s">
        <v>2977</v>
      </c>
      <c r="E1406" t="s">
        <v>2977</v>
      </c>
      <c r="F1406" t="s">
        <v>2979</v>
      </c>
      <c r="G1406" t="s">
        <v>2977</v>
      </c>
    </row>
    <row r="1407" spans="1:7" x14ac:dyDescent="0.25">
      <c r="A1407" s="7">
        <v>1020437025</v>
      </c>
      <c r="B1407" s="2" t="s">
        <v>16</v>
      </c>
      <c r="C1407" t="s">
        <v>2977</v>
      </c>
      <c r="D1407" t="s">
        <v>2977</v>
      </c>
      <c r="E1407" t="s">
        <v>2977</v>
      </c>
      <c r="F1407" t="s">
        <v>2979</v>
      </c>
      <c r="G1407" t="s">
        <v>2977</v>
      </c>
    </row>
    <row r="1408" spans="1:7" x14ac:dyDescent="0.25">
      <c r="A1408" s="7">
        <v>1017226459</v>
      </c>
      <c r="B1408" s="2" t="s">
        <v>24</v>
      </c>
      <c r="C1408" t="s">
        <v>2976</v>
      </c>
      <c r="D1408" t="s">
        <v>2976</v>
      </c>
      <c r="E1408" t="s">
        <v>2976</v>
      </c>
      <c r="F1408" t="s">
        <v>2976</v>
      </c>
      <c r="G1408" t="s">
        <v>2979</v>
      </c>
    </row>
    <row r="1409" spans="1:7" x14ac:dyDescent="0.25">
      <c r="A1409" s="7">
        <v>1088351871</v>
      </c>
      <c r="B1409" s="2" t="s">
        <v>261</v>
      </c>
      <c r="C1409" t="s">
        <v>2976</v>
      </c>
      <c r="D1409" t="s">
        <v>2976</v>
      </c>
      <c r="E1409" t="s">
        <v>2976</v>
      </c>
      <c r="F1409" t="s">
        <v>2976</v>
      </c>
      <c r="G1409" t="s">
        <v>2979</v>
      </c>
    </row>
    <row r="1410" spans="1:7" x14ac:dyDescent="0.25">
      <c r="A1410" s="7">
        <v>1035977251</v>
      </c>
      <c r="B1410" s="2" t="s">
        <v>19</v>
      </c>
      <c r="C1410" t="s">
        <v>2976</v>
      </c>
      <c r="D1410" t="s">
        <v>2976</v>
      </c>
      <c r="E1410" t="s">
        <v>2976</v>
      </c>
      <c r="F1410" t="s">
        <v>2979</v>
      </c>
      <c r="G1410" t="s">
        <v>2977</v>
      </c>
    </row>
    <row r="1411" spans="1:7" x14ac:dyDescent="0.25">
      <c r="A1411" s="7">
        <v>1071435458</v>
      </c>
      <c r="B1411" s="2" t="s">
        <v>24</v>
      </c>
      <c r="C1411" t="s">
        <v>2976</v>
      </c>
      <c r="D1411" t="s">
        <v>2976</v>
      </c>
      <c r="E1411" t="s">
        <v>2976</v>
      </c>
      <c r="F1411" t="s">
        <v>2976</v>
      </c>
      <c r="G1411" t="s">
        <v>2979</v>
      </c>
    </row>
    <row r="1412" spans="1:7" x14ac:dyDescent="0.25">
      <c r="A1412" s="7">
        <v>1045047941</v>
      </c>
      <c r="B1412" s="2" t="s">
        <v>29</v>
      </c>
      <c r="C1412" t="s">
        <v>2977</v>
      </c>
      <c r="D1412" t="s">
        <v>2977</v>
      </c>
      <c r="E1412" t="s">
        <v>2977</v>
      </c>
      <c r="F1412" t="s">
        <v>2980</v>
      </c>
      <c r="G1412" t="s">
        <v>2976</v>
      </c>
    </row>
    <row r="1413" spans="1:7" x14ac:dyDescent="0.25">
      <c r="A1413" s="7">
        <v>1000902768</v>
      </c>
      <c r="B1413" s="2" t="s">
        <v>73</v>
      </c>
      <c r="C1413" t="s">
        <v>2976</v>
      </c>
      <c r="D1413" t="s">
        <v>2976</v>
      </c>
      <c r="E1413" t="s">
        <v>2976</v>
      </c>
      <c r="F1413" t="s">
        <v>2979</v>
      </c>
      <c r="G1413" t="s">
        <v>2976</v>
      </c>
    </row>
    <row r="1414" spans="1:7" x14ac:dyDescent="0.25">
      <c r="A1414" s="7">
        <v>1214724594</v>
      </c>
      <c r="B1414" s="2" t="s">
        <v>16</v>
      </c>
      <c r="C1414" t="s">
        <v>2977</v>
      </c>
      <c r="D1414" t="s">
        <v>2977</v>
      </c>
      <c r="E1414" t="s">
        <v>2977</v>
      </c>
      <c r="F1414" t="s">
        <v>2979</v>
      </c>
      <c r="G1414" t="s">
        <v>2977</v>
      </c>
    </row>
    <row r="1415" spans="1:7" x14ac:dyDescent="0.25">
      <c r="A1415" s="7">
        <v>1033489231</v>
      </c>
      <c r="B1415" s="2" t="s">
        <v>13</v>
      </c>
      <c r="C1415" t="s">
        <v>2977</v>
      </c>
      <c r="D1415" t="s">
        <v>2977</v>
      </c>
      <c r="E1415" t="s">
        <v>2977</v>
      </c>
      <c r="F1415" t="s">
        <v>2976</v>
      </c>
      <c r="G1415" t="s">
        <v>2979</v>
      </c>
    </row>
    <row r="1416" spans="1:7" x14ac:dyDescent="0.25">
      <c r="A1416" s="7">
        <v>1035976673</v>
      </c>
      <c r="B1416" s="2" t="s">
        <v>74</v>
      </c>
      <c r="C1416" t="s">
        <v>2977</v>
      </c>
      <c r="D1416" t="s">
        <v>2977</v>
      </c>
      <c r="E1416" t="s">
        <v>2977</v>
      </c>
      <c r="F1416" t="s">
        <v>2976</v>
      </c>
      <c r="G1416" t="s">
        <v>2979</v>
      </c>
    </row>
    <row r="1417" spans="1:7" x14ac:dyDescent="0.25">
      <c r="A1417" s="7">
        <v>1020431162</v>
      </c>
      <c r="B1417" s="2" t="s">
        <v>261</v>
      </c>
      <c r="C1417" t="s">
        <v>2976</v>
      </c>
      <c r="D1417" t="s">
        <v>2976</v>
      </c>
      <c r="E1417" t="s">
        <v>2976</v>
      </c>
      <c r="F1417" t="s">
        <v>2976</v>
      </c>
      <c r="G1417" t="s">
        <v>2979</v>
      </c>
    </row>
    <row r="1418" spans="1:7" x14ac:dyDescent="0.25">
      <c r="A1418" s="7">
        <v>1002065174</v>
      </c>
      <c r="B1418" s="2" t="s">
        <v>27</v>
      </c>
      <c r="C1418" t="s">
        <v>2977</v>
      </c>
      <c r="D1418" t="s">
        <v>2977</v>
      </c>
      <c r="E1418" t="s">
        <v>2977</v>
      </c>
      <c r="F1418" t="s">
        <v>2976</v>
      </c>
      <c r="G1418" t="s">
        <v>2979</v>
      </c>
    </row>
    <row r="1419" spans="1:7" x14ac:dyDescent="0.25">
      <c r="A1419" s="7">
        <v>1033180706</v>
      </c>
      <c r="B1419" s="2" t="s">
        <v>16</v>
      </c>
      <c r="C1419" t="s">
        <v>2977</v>
      </c>
      <c r="D1419" t="s">
        <v>2977</v>
      </c>
      <c r="E1419" t="s">
        <v>2977</v>
      </c>
      <c r="F1419" t="s">
        <v>2979</v>
      </c>
      <c r="G1419" t="s">
        <v>2977</v>
      </c>
    </row>
    <row r="1420" spans="1:7" x14ac:dyDescent="0.25">
      <c r="A1420" s="7">
        <v>1033186657</v>
      </c>
      <c r="B1420" s="2" t="s">
        <v>24</v>
      </c>
      <c r="C1420" t="s">
        <v>2976</v>
      </c>
      <c r="D1420" t="s">
        <v>2976</v>
      </c>
      <c r="E1420" t="s">
        <v>2976</v>
      </c>
      <c r="F1420" t="s">
        <v>2976</v>
      </c>
      <c r="G1420" t="s">
        <v>2979</v>
      </c>
    </row>
    <row r="1421" spans="1:7" x14ac:dyDescent="0.25">
      <c r="A1421" s="7">
        <v>1013345004</v>
      </c>
      <c r="B1421" s="2" t="s">
        <v>85</v>
      </c>
      <c r="C1421" t="s">
        <v>2976</v>
      </c>
      <c r="D1421" t="s">
        <v>2976</v>
      </c>
      <c r="E1421" t="s">
        <v>2976</v>
      </c>
      <c r="F1421" t="s">
        <v>2976</v>
      </c>
      <c r="G1421" t="s">
        <v>2979</v>
      </c>
    </row>
    <row r="1422" spans="1:7" x14ac:dyDescent="0.25">
      <c r="A1422" s="7">
        <v>6216857</v>
      </c>
      <c r="B1422" s="2" t="s">
        <v>20</v>
      </c>
      <c r="C1422" t="s">
        <v>2977</v>
      </c>
      <c r="D1422" t="s">
        <v>2977</v>
      </c>
      <c r="E1422" t="s">
        <v>2977</v>
      </c>
      <c r="F1422" t="s">
        <v>2976</v>
      </c>
      <c r="G1422" t="s">
        <v>2979</v>
      </c>
    </row>
    <row r="1423" spans="1:7" x14ac:dyDescent="0.25">
      <c r="A1423" s="7">
        <v>1028140114</v>
      </c>
      <c r="B1423" s="2" t="s">
        <v>8</v>
      </c>
      <c r="C1423" t="s">
        <v>2976</v>
      </c>
      <c r="D1423" t="s">
        <v>2976</v>
      </c>
      <c r="E1423" t="s">
        <v>2976</v>
      </c>
      <c r="F1423" t="s">
        <v>2979</v>
      </c>
      <c r="G1423" t="s">
        <v>2976</v>
      </c>
    </row>
    <row r="1424" spans="1:7" x14ac:dyDescent="0.25">
      <c r="A1424" s="7">
        <v>1016117158</v>
      </c>
      <c r="B1424" s="2" t="s">
        <v>16</v>
      </c>
      <c r="C1424" t="s">
        <v>2977</v>
      </c>
      <c r="D1424" t="s">
        <v>2977</v>
      </c>
      <c r="E1424" t="s">
        <v>2977</v>
      </c>
      <c r="F1424" t="s">
        <v>2979</v>
      </c>
      <c r="G1424" t="s">
        <v>2977</v>
      </c>
    </row>
    <row r="1425" spans="1:7" x14ac:dyDescent="0.25">
      <c r="A1425" s="7">
        <v>1152214177</v>
      </c>
      <c r="B1425" s="2" t="s">
        <v>119</v>
      </c>
      <c r="C1425" t="s">
        <v>2976</v>
      </c>
      <c r="D1425" t="s">
        <v>2976</v>
      </c>
      <c r="E1425" t="s">
        <v>2976</v>
      </c>
      <c r="F1425" t="s">
        <v>2979</v>
      </c>
      <c r="G1425" t="s">
        <v>2977</v>
      </c>
    </row>
    <row r="1426" spans="1:7" x14ac:dyDescent="0.25">
      <c r="A1426" s="7">
        <v>1023523979</v>
      </c>
      <c r="B1426" s="2" t="s">
        <v>16</v>
      </c>
      <c r="C1426" t="s">
        <v>2977</v>
      </c>
      <c r="D1426" t="s">
        <v>2977</v>
      </c>
      <c r="E1426" t="s">
        <v>2977</v>
      </c>
      <c r="F1426" t="s">
        <v>2979</v>
      </c>
      <c r="G1426" t="s">
        <v>2977</v>
      </c>
    </row>
    <row r="1427" spans="1:7" x14ac:dyDescent="0.25">
      <c r="A1427" s="7">
        <v>1035974350</v>
      </c>
      <c r="B1427" s="2" t="s">
        <v>54</v>
      </c>
      <c r="C1427" t="s">
        <v>2976</v>
      </c>
      <c r="D1427" t="s">
        <v>2976</v>
      </c>
      <c r="E1427" t="s">
        <v>2976</v>
      </c>
      <c r="F1427" t="s">
        <v>2977</v>
      </c>
      <c r="G1427" t="s">
        <v>2979</v>
      </c>
    </row>
    <row r="1428" spans="1:7" x14ac:dyDescent="0.25">
      <c r="A1428" s="7">
        <v>1032013464</v>
      </c>
      <c r="B1428" s="2" t="s">
        <v>73</v>
      </c>
      <c r="C1428" t="s">
        <v>2976</v>
      </c>
      <c r="D1428" t="s">
        <v>2976</v>
      </c>
      <c r="E1428" t="s">
        <v>2976</v>
      </c>
      <c r="F1428" t="s">
        <v>2979</v>
      </c>
      <c r="G1428" t="s">
        <v>2976</v>
      </c>
    </row>
    <row r="1429" spans="1:7" x14ac:dyDescent="0.25">
      <c r="A1429" s="7">
        <v>1000305134</v>
      </c>
      <c r="B1429" s="2" t="s">
        <v>8</v>
      </c>
      <c r="C1429" t="s">
        <v>2976</v>
      </c>
      <c r="D1429" t="s">
        <v>2976</v>
      </c>
      <c r="E1429" t="s">
        <v>2976</v>
      </c>
      <c r="F1429" t="s">
        <v>2979</v>
      </c>
      <c r="G1429" t="s">
        <v>2976</v>
      </c>
    </row>
    <row r="1430" spans="1:7" x14ac:dyDescent="0.25">
      <c r="A1430" s="7">
        <v>1023633152</v>
      </c>
      <c r="B1430" s="2" t="s">
        <v>32</v>
      </c>
      <c r="C1430" t="s">
        <v>2976</v>
      </c>
      <c r="D1430" t="s">
        <v>2976</v>
      </c>
      <c r="E1430" t="s">
        <v>2976</v>
      </c>
      <c r="F1430" t="s">
        <v>2977</v>
      </c>
      <c r="G1430" t="s">
        <v>2979</v>
      </c>
    </row>
    <row r="1431" spans="1:7" x14ac:dyDescent="0.25">
      <c r="A1431" s="7">
        <v>1040260234</v>
      </c>
      <c r="B1431" s="2" t="s">
        <v>16</v>
      </c>
      <c r="C1431" t="s">
        <v>2977</v>
      </c>
      <c r="D1431" t="s">
        <v>2977</v>
      </c>
      <c r="E1431" t="s">
        <v>2977</v>
      </c>
      <c r="F1431" t="s">
        <v>2979</v>
      </c>
      <c r="G1431" t="s">
        <v>2977</v>
      </c>
    </row>
    <row r="1432" spans="1:7" x14ac:dyDescent="0.25">
      <c r="A1432" s="7">
        <v>1025883827</v>
      </c>
      <c r="B1432" s="2" t="s">
        <v>11</v>
      </c>
      <c r="C1432" t="s">
        <v>2977</v>
      </c>
      <c r="D1432" t="s">
        <v>2977</v>
      </c>
      <c r="E1432" t="s">
        <v>2977</v>
      </c>
      <c r="F1432" t="s">
        <v>2979</v>
      </c>
      <c r="G1432" t="s">
        <v>2977</v>
      </c>
    </row>
    <row r="1433" spans="1:7" x14ac:dyDescent="0.25">
      <c r="A1433" s="7">
        <v>1036965088</v>
      </c>
      <c r="B1433" s="2" t="s">
        <v>11</v>
      </c>
      <c r="C1433" t="s">
        <v>2977</v>
      </c>
      <c r="D1433" t="s">
        <v>2977</v>
      </c>
      <c r="E1433" t="s">
        <v>2977</v>
      </c>
      <c r="F1433" t="s">
        <v>2979</v>
      </c>
      <c r="G1433" t="s">
        <v>2977</v>
      </c>
    </row>
    <row r="1434" spans="1:7" x14ac:dyDescent="0.25">
      <c r="A1434" s="8">
        <v>1128052045</v>
      </c>
      <c r="B1434" s="5" t="s">
        <v>20</v>
      </c>
      <c r="C1434" t="s">
        <v>2977</v>
      </c>
      <c r="D1434" t="s">
        <v>2977</v>
      </c>
      <c r="E1434" t="s">
        <v>2977</v>
      </c>
      <c r="F1434" t="s">
        <v>2976</v>
      </c>
      <c r="G1434" t="s">
        <v>2979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32AB3-6CFD-4F95-B79A-E41855098F44}">
  <dimension ref="A1:XFC18"/>
  <sheetViews>
    <sheetView tabSelected="1" workbookViewId="0">
      <selection activeCell="F7" sqref="F7"/>
    </sheetView>
  </sheetViews>
  <sheetFormatPr baseColWidth="10" defaultColWidth="11.42578125" defaultRowHeight="15" zeroHeight="1" x14ac:dyDescent="0.25"/>
  <cols>
    <col min="1" max="1" width="15.5703125" style="11" bestFit="1" customWidth="1"/>
    <col min="2" max="2" width="18.85546875" style="11" customWidth="1"/>
    <col min="3" max="3" width="30.140625" style="11" customWidth="1"/>
    <col min="4" max="4" width="19" style="11" customWidth="1"/>
    <col min="5" max="5" width="25.42578125" style="11" bestFit="1" customWidth="1"/>
    <col min="6" max="6" width="25.7109375" style="11" bestFit="1" customWidth="1"/>
    <col min="7" max="10" width="11.42578125" style="11" hidden="1"/>
    <col min="11" max="16383" width="0" style="11" hidden="1" customWidth="1"/>
    <col min="16384" max="16384" width="11.42578125" style="11"/>
  </cols>
  <sheetData>
    <row r="1" spans="1:6" ht="15.75" thickBot="1" x14ac:dyDescent="0.3">
      <c r="A1" s="13"/>
      <c r="B1" s="14"/>
      <c r="C1" s="14"/>
      <c r="D1" s="14"/>
      <c r="E1" s="14"/>
      <c r="F1" s="15"/>
    </row>
    <row r="2" spans="1:6" ht="15" customHeight="1" x14ac:dyDescent="0.25">
      <c r="A2" s="16"/>
      <c r="B2" s="25" t="s">
        <v>2981</v>
      </c>
      <c r="C2" s="26"/>
      <c r="D2" s="27"/>
      <c r="E2" s="17"/>
      <c r="F2" s="18"/>
    </row>
    <row r="3" spans="1:6" ht="15.75" thickBot="1" x14ac:dyDescent="0.3">
      <c r="A3" s="16"/>
      <c r="B3" s="28"/>
      <c r="C3" s="29"/>
      <c r="D3" s="30"/>
      <c r="E3" s="17"/>
      <c r="F3" s="18"/>
    </row>
    <row r="4" spans="1:6" x14ac:dyDescent="0.25">
      <c r="A4" s="16"/>
      <c r="B4" s="10"/>
      <c r="C4" s="10"/>
      <c r="D4" s="17"/>
      <c r="E4" s="17"/>
      <c r="F4" s="18"/>
    </row>
    <row r="5" spans="1:6" ht="15.75" thickBot="1" x14ac:dyDescent="0.3">
      <c r="A5" s="16"/>
      <c r="B5" s="10"/>
      <c r="C5" s="10"/>
      <c r="D5" s="17"/>
      <c r="E5" s="17"/>
      <c r="F5" s="18"/>
    </row>
    <row r="6" spans="1:6" ht="18.75" thickBot="1" x14ac:dyDescent="0.3">
      <c r="A6" s="16"/>
      <c r="B6" s="31" t="s">
        <v>2982</v>
      </c>
      <c r="C6" s="32"/>
      <c r="D6" s="17"/>
      <c r="E6" s="17"/>
      <c r="F6" s="18"/>
    </row>
    <row r="7" spans="1:6" ht="34.5" customHeight="1" x14ac:dyDescent="0.25">
      <c r="A7" s="16"/>
      <c r="B7" s="12" t="s">
        <v>3</v>
      </c>
      <c r="C7" s="24" t="str">
        <f>+IFERROR(VLOOKUP(CONSULTA!C6,BD!$A$2:$G$1434,2,0),"")</f>
        <v/>
      </c>
      <c r="D7" s="17"/>
      <c r="E7" s="17"/>
      <c r="F7" s="18"/>
    </row>
    <row r="8" spans="1:6" x14ac:dyDescent="0.25">
      <c r="A8" s="16"/>
      <c r="B8" s="17"/>
      <c r="C8" s="17"/>
      <c r="D8" s="17"/>
      <c r="E8" s="17"/>
      <c r="F8" s="18"/>
    </row>
    <row r="9" spans="1:6" x14ac:dyDescent="0.25">
      <c r="A9" s="16"/>
      <c r="B9" s="33" t="s">
        <v>2971</v>
      </c>
      <c r="C9" s="33" t="s">
        <v>2972</v>
      </c>
      <c r="D9" s="33" t="s">
        <v>2973</v>
      </c>
      <c r="E9" s="33" t="s">
        <v>2974</v>
      </c>
      <c r="F9" s="34" t="s">
        <v>2975</v>
      </c>
    </row>
    <row r="10" spans="1:6" ht="33" customHeight="1" x14ac:dyDescent="0.25">
      <c r="A10" s="16"/>
      <c r="B10" s="19" t="str">
        <f>+IFERROR(VLOOKUP(C6,BD!$A$2:$G$1434,3,0),"")</f>
        <v/>
      </c>
      <c r="C10" s="19" t="str">
        <f>+IFERROR(VLOOKUP(C6,BD!$A$2:$G$1434,4,0),"")</f>
        <v/>
      </c>
      <c r="D10" s="19" t="str">
        <f>+IFERROR(VLOOKUP(C6,BD!$A$2:$G$1434,5,0),"")</f>
        <v/>
      </c>
      <c r="E10" s="19" t="str">
        <f>+IFERROR(VLOOKUP(C6,BD!$A$2:$G$1434,6,0),"")</f>
        <v/>
      </c>
      <c r="F10" s="20" t="str">
        <f>+IFERROR(VLOOKUP(C6,BD!$A$2:$G$1434,7,0),"")</f>
        <v/>
      </c>
    </row>
    <row r="11" spans="1:6" x14ac:dyDescent="0.25">
      <c r="A11" s="16"/>
      <c r="B11" s="17"/>
      <c r="C11" s="17"/>
      <c r="D11" s="17"/>
      <c r="E11" s="17"/>
      <c r="F11" s="18"/>
    </row>
    <row r="12" spans="1:6" x14ac:dyDescent="0.25">
      <c r="A12" s="16"/>
      <c r="B12" s="17"/>
      <c r="C12" s="17"/>
      <c r="D12" s="17"/>
      <c r="E12" s="17"/>
      <c r="F12" s="18"/>
    </row>
    <row r="13" spans="1:6" x14ac:dyDescent="0.25">
      <c r="A13" s="16"/>
      <c r="B13" s="17"/>
      <c r="C13" s="17"/>
      <c r="D13" s="17"/>
      <c r="E13" s="17"/>
      <c r="F13" s="18"/>
    </row>
    <row r="14" spans="1:6" x14ac:dyDescent="0.25">
      <c r="A14" s="16"/>
      <c r="B14" s="17"/>
      <c r="C14" s="17"/>
      <c r="D14" s="17"/>
      <c r="E14" s="17"/>
      <c r="F14" s="18"/>
    </row>
    <row r="15" spans="1:6" x14ac:dyDescent="0.25">
      <c r="A15" s="16"/>
      <c r="B15" s="17"/>
      <c r="C15" s="17"/>
      <c r="D15" s="17"/>
      <c r="E15" s="17"/>
      <c r="F15" s="18"/>
    </row>
    <row r="16" spans="1:6" x14ac:dyDescent="0.25">
      <c r="A16" s="16"/>
      <c r="B16" s="17"/>
      <c r="C16" s="17"/>
      <c r="D16" s="17"/>
      <c r="E16" s="17"/>
      <c r="F16" s="18"/>
    </row>
    <row r="17" spans="1:6" ht="15.75" thickBot="1" x14ac:dyDescent="0.3">
      <c r="A17" s="21"/>
      <c r="B17" s="22"/>
      <c r="C17" s="22"/>
      <c r="D17" s="22"/>
      <c r="E17" s="22"/>
      <c r="F17" s="23"/>
    </row>
    <row r="18" spans="1:6" x14ac:dyDescent="0.25"/>
  </sheetData>
  <mergeCells count="1">
    <mergeCell ref="B2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Base</vt:lpstr>
      <vt:lpstr>BD</vt:lpstr>
      <vt:lpstr>CONSULTA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Office</cp:lastModifiedBy>
  <dcterms:created xsi:type="dcterms:W3CDTF">2026-01-21T16:02:03Z</dcterms:created>
  <dcterms:modified xsi:type="dcterms:W3CDTF">2026-01-21T18:41:13Z</dcterms:modified>
</cp:coreProperties>
</file>